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 codeName="ThisWorkbook" defaultThemeVersion="124226"/>
  <xr:revisionPtr revIDLastSave="0" documentId="8_{205CBA0F-CBD0-FF4D-A249-FB111BCA6C61}" xr6:coauthVersionLast="47" xr6:coauthVersionMax="47" xr10:uidLastSave="{00000000-0000-0000-0000-000000000000}"/>
  <bookViews>
    <workbookView xWindow="-108" yWindow="-108" windowWidth="23256" windowHeight="12576" tabRatio="793" activeTab="3" xr2:uid="{00000000-000D-0000-FFFF-FFFF00000000}"/>
  </bookViews>
  <sheets>
    <sheet name="タイムスケジュール" sheetId="47" r:id="rId1"/>
    <sheet name="リーグ結果(D1)(8人制)" sheetId="49" r:id="rId2"/>
    <sheet name="リーグ結果(Jr)" sheetId="55" r:id="rId3"/>
    <sheet name="トーナメント(オフィシャル)" sheetId="61" r:id="rId4"/>
    <sheet name="トーナメント(ジュニア)" sheetId="60" r:id="rId5"/>
  </sheets>
  <definedNames>
    <definedName name="_xlnm.Print_Area" localSheetId="0">タイムスケジュール!$A$1:$Y$43</definedName>
    <definedName name="_xlnm.Print_Area" localSheetId="3">'トーナメント(オフィシャル)'!$A$1:$EV$90</definedName>
    <definedName name="_xlnm.Print_Area" localSheetId="4">'トーナメント(ジュニア)'!$A$1:$FU$45</definedName>
    <definedName name="_xlnm.Print_Area" localSheetId="1">'リーグ結果(D1)(8人制)'!$A$1:$AE$47</definedName>
    <definedName name="_xlnm.Print_Area" localSheetId="2">'リーグ結果(Jr)'!$A$1:$AE$35</definedName>
    <definedName name="_xlnm.Print_Titles" localSheetId="1">'リーグ結果(D1)(8人制)'!$1:$2</definedName>
    <definedName name="_xlnm.Print_Titles" localSheetId="2">'リーグ結果(Jr)'!$1:$2</definedName>
    <definedName name="リーグ結果1">'リーグ結果(D1)(8人制)'!#REF!</definedName>
    <definedName name="リーグ結果2">#REF!</definedName>
    <definedName name="リーグ結果3">'リーグ結果(Jr)'!#REF!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<sst xmlns="http://schemas.openxmlformats.org/spreadsheetml/2006/main" count="1141" uniqueCount="323">
  <si>
    <t>B4</t>
    <phoneticPr fontId="1"/>
  </si>
  <si>
    <t>A3</t>
    <phoneticPr fontId="1"/>
  </si>
  <si>
    <t>C4</t>
    <phoneticPr fontId="1"/>
  </si>
  <si>
    <t>FUJIミラクルキッズ</t>
  </si>
  <si>
    <t>B3</t>
    <phoneticPr fontId="1"/>
  </si>
  <si>
    <t>A5</t>
    <phoneticPr fontId="1"/>
  </si>
  <si>
    <t>OPM</t>
  </si>
  <si>
    <t>D3</t>
    <phoneticPr fontId="1"/>
  </si>
  <si>
    <t>A6</t>
    <phoneticPr fontId="1"/>
  </si>
  <si>
    <t>C5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</si>
  <si>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</si>
  <si>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</si>
  <si>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</si>
  <si>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</si>
  <si>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</si>
  <si>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</si>
  <si>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</si>
  <si>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ブーメラン</t>
  </si>
  <si>
    <t>C3</t>
    <phoneticPr fontId="1"/>
  </si>
  <si>
    <t>D2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</si>
  <si>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</si>
  <si>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</si>
  <si>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</si>
  <si>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</si>
  <si>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</si>
  <si>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</si>
  <si>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B2</t>
  </si>
  <si>
    <t>B3</t>
  </si>
  <si>
    <t>B4</t>
  </si>
  <si>
    <t>BRAVE</t>
  </si>
  <si>
    <t>IWATA DRAGONFLIES</t>
  </si>
  <si>
    <t>DOKKY'S</t>
  </si>
  <si>
    <t>C4</t>
  </si>
  <si>
    <t>C5</t>
  </si>
  <si>
    <t>D4</t>
  </si>
  <si>
    <t>マジカルキッズ</t>
  </si>
  <si>
    <t>Cコート</t>
    <phoneticPr fontId="3"/>
  </si>
  <si>
    <t>-</t>
  </si>
  <si>
    <t>C3位</t>
    <rPh sb="2" eb="3">
      <t>イ</t>
    </rPh>
    <phoneticPr fontId="1"/>
  </si>
  <si>
    <t>C5位</t>
    <rPh sb="2" eb="3">
      <t>イ</t>
    </rPh>
    <phoneticPr fontId="1"/>
  </si>
  <si>
    <t>T4</t>
  </si>
  <si>
    <t>A4位</t>
    <rPh sb="2" eb="3">
      <t>イ</t>
    </rPh>
    <phoneticPr fontId="1"/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</si>
  <si>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</si>
  <si>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</si>
  <si>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</si>
  <si>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</si>
  <si>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</si>
  <si>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</si>
  <si>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</si>
  <si>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</si>
  <si>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A9</t>
    <phoneticPr fontId="1"/>
  </si>
  <si>
    <t>C9</t>
    <phoneticPr fontId="1"/>
  </si>
  <si>
    <t>A7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</si>
  <si>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</si>
  <si>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</si>
  <si>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</si>
  <si>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</si>
  <si>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</si>
  <si>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</si>
  <si>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</si>
  <si>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C1</t>
  </si>
  <si>
    <t>C2</t>
  </si>
  <si>
    <t>C3</t>
  </si>
  <si>
    <t>D1</t>
  </si>
  <si>
    <t>D2</t>
  </si>
  <si>
    <t>D3</t>
  </si>
  <si>
    <t>B1</t>
  </si>
  <si>
    <t>－</t>
    <phoneticPr fontId="3"/>
  </si>
  <si>
    <t>T1</t>
    <phoneticPr fontId="3"/>
  </si>
  <si>
    <t>T2</t>
  </si>
  <si>
    <t>T3</t>
  </si>
  <si>
    <t xml:space="preserve">  </t>
    <phoneticPr fontId="1"/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</si>
  <si>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</si>
  <si>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</si>
  <si>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</si>
  <si>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</si>
  <si>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</si>
  <si>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</si>
  <si>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</si>
  <si>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</si>
  <si>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</si>
  <si>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</si>
  <si>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</si>
  <si>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</si>
  <si>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</si>
  <si>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</si>
  <si>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Eリーグ</t>
    <phoneticPr fontId="1"/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</si>
  <si>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</si>
  <si>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</si>
  <si>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</si>
  <si>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</si>
  <si>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</si>
  <si>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2023.4.16 このはなアリーナ</t>
  </si>
  <si>
    <t>E1</t>
  </si>
  <si>
    <t>F3</t>
  </si>
  <si>
    <t>G4</t>
  </si>
  <si>
    <t>DOKKY'S SP</t>
  </si>
  <si>
    <t>E3</t>
  </si>
  <si>
    <t>BRAVE Jr.</t>
  </si>
  <si>
    <t>F2</t>
  </si>
  <si>
    <t>FUJIミラクルキッズJr.</t>
  </si>
  <si>
    <t>G3</t>
  </si>
  <si>
    <t>F1</t>
  </si>
  <si>
    <t>OPM Jr.</t>
  </si>
  <si>
    <t>F4</t>
  </si>
  <si>
    <t>E2</t>
  </si>
  <si>
    <t>G2</t>
  </si>
  <si>
    <t>ブーメランX</t>
  </si>
  <si>
    <t>G1</t>
  </si>
  <si>
    <t>E4</t>
  </si>
  <si>
    <t>E5</t>
  </si>
  <si>
    <t>IWATA DRAGONFLIES Jr.</t>
  </si>
  <si>
    <t>G2</t>
    <phoneticPr fontId="1"/>
  </si>
  <si>
    <t>G3</t>
    <phoneticPr fontId="1"/>
  </si>
  <si>
    <t>G4</t>
    <phoneticPr fontId="1"/>
  </si>
  <si>
    <t>G1</t>
    <phoneticPr fontId="1"/>
  </si>
  <si>
    <t>F4位</t>
    <rPh sb="2" eb="3">
      <t>イ</t>
    </rPh>
    <phoneticPr fontId="1"/>
  </si>
  <si>
    <t>T11</t>
  </si>
  <si>
    <t>T12</t>
  </si>
  <si>
    <t>T13</t>
  </si>
  <si>
    <t>T14</t>
  </si>
  <si>
    <t>T15</t>
  </si>
  <si>
    <t>B16</t>
    <phoneticPr fontId="1"/>
  </si>
  <si>
    <t>3位</t>
    <rPh sb="1" eb="2">
      <t>イ</t>
    </rPh>
    <phoneticPr fontId="1"/>
  </si>
  <si>
    <t>B15</t>
    <phoneticPr fontId="1"/>
  </si>
  <si>
    <t>B11</t>
    <phoneticPr fontId="1"/>
  </si>
  <si>
    <t>A11</t>
    <phoneticPr fontId="1"/>
  </si>
  <si>
    <t>C11</t>
    <phoneticPr fontId="1"/>
  </si>
  <si>
    <t>B7</t>
    <phoneticPr fontId="1"/>
  </si>
  <si>
    <t>C7</t>
    <phoneticPr fontId="1"/>
  </si>
  <si>
    <t>C15</t>
    <phoneticPr fontId="1"/>
  </si>
  <si>
    <t>C13</t>
    <phoneticPr fontId="1"/>
  </si>
  <si>
    <t>A12</t>
    <phoneticPr fontId="1"/>
  </si>
  <si>
    <t>C12</t>
    <phoneticPr fontId="1"/>
  </si>
  <si>
    <t>C8</t>
    <phoneticPr fontId="1"/>
  </si>
  <si>
    <t>A8</t>
    <phoneticPr fontId="1"/>
  </si>
  <si>
    <t>T16</t>
    <phoneticPr fontId="1"/>
  </si>
  <si>
    <t>Cリーグ</t>
    <phoneticPr fontId="1"/>
  </si>
  <si>
    <t>D1</t>
    <phoneticPr fontId="1"/>
  </si>
  <si>
    <t>D4</t>
    <phoneticPr fontId="1"/>
  </si>
  <si>
    <t>Gリーグ</t>
    <phoneticPr fontId="1"/>
  </si>
  <si>
    <t>Dリーグ</t>
    <phoneticPr fontId="1"/>
  </si>
  <si>
    <t>準優勝</t>
    <rPh sb="0" eb="3">
      <t>ジュンユウショウ</t>
    </rPh>
    <phoneticPr fontId="1"/>
  </si>
  <si>
    <t>C6</t>
    <phoneticPr fontId="1"/>
  </si>
  <si>
    <t>A14</t>
    <phoneticPr fontId="1"/>
  </si>
  <si>
    <t>E1位</t>
    <rPh sb="2" eb="3">
      <t>イ</t>
    </rPh>
    <phoneticPr fontId="3"/>
  </si>
  <si>
    <t>G3位</t>
    <rPh sb="2" eb="3">
      <t>イ</t>
    </rPh>
    <phoneticPr fontId="3"/>
  </si>
  <si>
    <t>F2位</t>
    <rPh sb="2" eb="3">
      <t>イ</t>
    </rPh>
    <phoneticPr fontId="3"/>
  </si>
  <si>
    <t>E3位</t>
    <rPh sb="2" eb="3">
      <t>イ</t>
    </rPh>
    <phoneticPr fontId="3"/>
  </si>
  <si>
    <t>G2位</t>
    <rPh sb="2" eb="3">
      <t>イ</t>
    </rPh>
    <phoneticPr fontId="3"/>
  </si>
  <si>
    <t>E4位</t>
    <rPh sb="2" eb="3">
      <t>イ</t>
    </rPh>
    <phoneticPr fontId="3"/>
  </si>
  <si>
    <t>F3位</t>
    <rPh sb="2" eb="3">
      <t>イ</t>
    </rPh>
    <phoneticPr fontId="3"/>
  </si>
  <si>
    <t>E2位</t>
    <rPh sb="2" eb="3">
      <t>イ</t>
    </rPh>
    <phoneticPr fontId="3"/>
  </si>
  <si>
    <t>G4位</t>
    <rPh sb="2" eb="3">
      <t>イ</t>
    </rPh>
    <phoneticPr fontId="3"/>
  </si>
  <si>
    <t>E5位</t>
    <rPh sb="2" eb="3">
      <t>イ</t>
    </rPh>
    <phoneticPr fontId="3"/>
  </si>
  <si>
    <t>F1位</t>
    <rPh sb="2" eb="3">
      <t>イ</t>
    </rPh>
    <phoneticPr fontId="3"/>
  </si>
  <si>
    <t>TA2負</t>
    <rPh sb="3" eb="4">
      <t>マケ</t>
    </rPh>
    <phoneticPr fontId="3"/>
  </si>
  <si>
    <t>TA1負</t>
    <rPh sb="3" eb="4">
      <t>マケ</t>
    </rPh>
    <phoneticPr fontId="3"/>
  </si>
  <si>
    <t>TB1負</t>
    <rPh sb="3" eb="4">
      <t>マケ</t>
    </rPh>
    <phoneticPr fontId="3"/>
  </si>
  <si>
    <t>TB2負</t>
    <rPh sb="3" eb="4">
      <t>マケ</t>
    </rPh>
    <phoneticPr fontId="3"/>
  </si>
  <si>
    <t>TC1負</t>
    <rPh sb="3" eb="4">
      <t>マケ</t>
    </rPh>
    <phoneticPr fontId="3"/>
  </si>
  <si>
    <t>TC2負</t>
    <rPh sb="3" eb="4">
      <t>マケ</t>
    </rPh>
    <phoneticPr fontId="3"/>
  </si>
  <si>
    <t>B14</t>
    <phoneticPr fontId="1"/>
  </si>
  <si>
    <t>A13</t>
    <phoneticPr fontId="1"/>
  </si>
  <si>
    <t>B13</t>
    <phoneticPr fontId="1"/>
  </si>
  <si>
    <t>C16</t>
    <phoneticPr fontId="1"/>
  </si>
  <si>
    <t>A1位</t>
    <rPh sb="2" eb="3">
      <t>イ</t>
    </rPh>
    <phoneticPr fontId="3"/>
  </si>
  <si>
    <t>B1位</t>
    <rPh sb="2" eb="3">
      <t>イ</t>
    </rPh>
    <phoneticPr fontId="3"/>
  </si>
  <si>
    <t>B2位</t>
  </si>
  <si>
    <t>B3位</t>
  </si>
  <si>
    <t>B4位</t>
  </si>
  <si>
    <t>C1位</t>
    <rPh sb="2" eb="3">
      <t>イ</t>
    </rPh>
    <phoneticPr fontId="3"/>
  </si>
  <si>
    <t>D1位</t>
    <rPh sb="2" eb="3">
      <t>イ</t>
    </rPh>
    <phoneticPr fontId="3"/>
  </si>
  <si>
    <t>A2位</t>
    <rPh sb="2" eb="3">
      <t>イ</t>
    </rPh>
    <phoneticPr fontId="3"/>
  </si>
  <si>
    <t>A3位</t>
    <rPh sb="2" eb="3">
      <t>イ</t>
    </rPh>
    <phoneticPr fontId="3"/>
  </si>
  <si>
    <t>B4位</t>
    <rPh sb="2" eb="3">
      <t>イ</t>
    </rPh>
    <phoneticPr fontId="3"/>
  </si>
  <si>
    <t>B2位</t>
    <rPh sb="2" eb="3">
      <t>イ</t>
    </rPh>
    <phoneticPr fontId="3"/>
  </si>
  <si>
    <t>B3位</t>
    <rPh sb="2" eb="3">
      <t>イ</t>
    </rPh>
    <phoneticPr fontId="3"/>
  </si>
  <si>
    <t>TA3負</t>
    <rPh sb="3" eb="4">
      <t>マケ</t>
    </rPh>
    <phoneticPr fontId="3"/>
  </si>
  <si>
    <t>TB3負</t>
    <rPh sb="3" eb="4">
      <t>マケ</t>
    </rPh>
    <phoneticPr fontId="3"/>
  </si>
  <si>
    <t>TC4負</t>
    <rPh sb="3" eb="4">
      <t>マケ</t>
    </rPh>
    <phoneticPr fontId="3"/>
  </si>
  <si>
    <t>TC3負</t>
    <rPh sb="3" eb="4">
      <t>マケ</t>
    </rPh>
    <phoneticPr fontId="3"/>
  </si>
  <si>
    <t>D4位</t>
    <rPh sb="2" eb="3">
      <t>イ</t>
    </rPh>
    <phoneticPr fontId="3"/>
  </si>
  <si>
    <t>D2位</t>
    <rPh sb="2" eb="3">
      <t>イ</t>
    </rPh>
    <phoneticPr fontId="3"/>
  </si>
  <si>
    <t>C2位</t>
    <rPh sb="2" eb="3">
      <t>イ</t>
    </rPh>
    <phoneticPr fontId="3"/>
  </si>
  <si>
    <t>D3位</t>
    <rPh sb="2" eb="3">
      <t>イ</t>
    </rPh>
    <phoneticPr fontId="3"/>
  </si>
  <si>
    <t>TA4負</t>
    <rPh sb="3" eb="4">
      <t>マケ</t>
    </rPh>
    <phoneticPr fontId="3"/>
  </si>
  <si>
    <t>TB4負</t>
    <rPh sb="3" eb="4">
      <t>マケ</t>
    </rPh>
    <phoneticPr fontId="3"/>
  </si>
  <si>
    <t>TB5負</t>
    <rPh sb="3" eb="4">
      <t>マケ</t>
    </rPh>
    <phoneticPr fontId="3"/>
  </si>
  <si>
    <t>TC5負</t>
    <rPh sb="3" eb="4">
      <t>マケ</t>
    </rPh>
    <phoneticPr fontId="3"/>
  </si>
  <si>
    <t>C4位</t>
    <rPh sb="2" eb="3">
      <t>イ</t>
    </rPh>
    <phoneticPr fontId="3"/>
  </si>
  <si>
    <t>D5</t>
  </si>
  <si>
    <t>D5位</t>
    <rPh sb="2" eb="3">
      <t>イ</t>
    </rPh>
    <phoneticPr fontId="3"/>
  </si>
  <si>
    <t>A15</t>
    <phoneticPr fontId="1"/>
  </si>
  <si>
    <t>F4位</t>
  </si>
  <si>
    <t>F2位</t>
  </si>
  <si>
    <t>F3位</t>
  </si>
  <si>
    <t>B9</t>
    <phoneticPr fontId="1"/>
  </si>
  <si>
    <t>G1位</t>
    <rPh sb="2" eb="3">
      <t>イ</t>
    </rPh>
    <phoneticPr fontId="3"/>
  </si>
  <si>
    <t>A2位</t>
  </si>
  <si>
    <t>A3位</t>
  </si>
  <si>
    <t>A4位</t>
  </si>
  <si>
    <t>D5</t>
    <phoneticPr fontId="1"/>
  </si>
  <si>
    <t>TA5負</t>
    <rPh sb="3" eb="4">
      <t>マケ</t>
    </rPh>
    <phoneticPr fontId="3"/>
  </si>
  <si>
    <t>TC7負</t>
    <rPh sb="3" eb="4">
      <t>マケ</t>
    </rPh>
    <phoneticPr fontId="3"/>
  </si>
  <si>
    <t>TB6負</t>
    <rPh sb="3" eb="4">
      <t>マケ</t>
    </rPh>
    <phoneticPr fontId="3"/>
  </si>
  <si>
    <t>TC6負</t>
    <rPh sb="3" eb="4">
      <t>マケ</t>
    </rPh>
    <phoneticPr fontId="3"/>
  </si>
  <si>
    <t>C14</t>
    <phoneticPr fontId="1"/>
  </si>
  <si>
    <t>ドッジボール大会 in このはな</t>
  </si>
  <si>
    <t>龍池舎</t>
  </si>
  <si>
    <t>三島☆金狼</t>
  </si>
  <si>
    <t>浜松believe.1</t>
  </si>
  <si>
    <t>函南勇楽会・い組</t>
  </si>
  <si>
    <t>城内キッズ</t>
  </si>
  <si>
    <t>広幡ドッジキッズベータ</t>
  </si>
  <si>
    <t>広幡ドッジキッズアルファ</t>
  </si>
  <si>
    <t>DOKKY'S 侍</t>
  </si>
  <si>
    <t>駒越ドラゴンズ　ジュニア</t>
  </si>
  <si>
    <t>函南勇楽会・よ組</t>
  </si>
  <si>
    <t>城内キッズジュニア</t>
  </si>
  <si>
    <t>DOKKY'S 嵐</t>
  </si>
  <si>
    <t>ちゃっきり一番Ｊｒ．</t>
  </si>
  <si>
    <t>三島☆金狼Jr</t>
  </si>
  <si>
    <t>三島☆金狼2nd</t>
  </si>
  <si>
    <t>ハリケーンキッズ三島</t>
  </si>
  <si>
    <t>ちゃっきり一番</t>
  </si>
  <si>
    <t>駒越ドラゴンズ</t>
  </si>
  <si>
    <t/>
  </si>
  <si>
    <t>－</t>
  </si>
  <si>
    <t>G3位</t>
  </si>
  <si>
    <t>G2位</t>
  </si>
  <si>
    <t>E5位</t>
  </si>
  <si>
    <t>E4位</t>
  </si>
  <si>
    <t>T1</t>
  </si>
  <si>
    <t>C5位</t>
  </si>
  <si>
    <t>D3位</t>
  </si>
  <si>
    <t>C3位</t>
  </si>
  <si>
    <t>D5位</t>
  </si>
  <si>
    <t>C4位</t>
  </si>
  <si>
    <t>D2位</t>
  </si>
  <si>
    <t>C2位</t>
  </si>
  <si>
    <t>D4位</t>
  </si>
  <si>
    <t>E1位</t>
  </si>
  <si>
    <t>TA1勝</t>
  </si>
  <si>
    <t>E3位</t>
  </si>
  <si>
    <t>E2位</t>
  </si>
  <si>
    <t>G4位</t>
  </si>
  <si>
    <t>A1位</t>
  </si>
  <si>
    <t>C1位</t>
  </si>
  <si>
    <t>TA2勝</t>
  </si>
  <si>
    <t>TC2勝</t>
  </si>
  <si>
    <t>D1位</t>
  </si>
  <si>
    <t>TB1勝</t>
  </si>
  <si>
    <t>TC1勝</t>
  </si>
  <si>
    <t>G1位</t>
  </si>
  <si>
    <t>TB4勝</t>
  </si>
  <si>
    <t>TC4勝</t>
  </si>
  <si>
    <t>F1位</t>
  </si>
  <si>
    <t>TA2負</t>
  </si>
  <si>
    <t>TC2負</t>
  </si>
  <si>
    <t>B1位</t>
  </si>
  <si>
    <t>TA1負</t>
  </si>
  <si>
    <t>TC1負</t>
  </si>
  <si>
    <t>TC4負</t>
  </si>
  <si>
    <t>TA4勝</t>
  </si>
  <si>
    <t>TA6勝</t>
  </si>
  <si>
    <t>TB6勝</t>
  </si>
  <si>
    <t>TC6勝</t>
  </si>
  <si>
    <t>TB4負</t>
  </si>
  <si>
    <t>TA5負</t>
  </si>
  <si>
    <t>TB2負</t>
  </si>
  <si>
    <t>TA7勝</t>
  </si>
  <si>
    <t>TB7勝</t>
  </si>
  <si>
    <t>TA5勝</t>
  </si>
  <si>
    <t>TB2勝</t>
  </si>
  <si>
    <t>TB3勝</t>
  </si>
  <si>
    <t>TC7勝</t>
  </si>
  <si>
    <t>TB3負</t>
  </si>
  <si>
    <t>TC7負</t>
  </si>
  <si>
    <t>TA8勝</t>
  </si>
  <si>
    <t>TB8勝</t>
  </si>
  <si>
    <t>TC9勝</t>
  </si>
  <si>
    <t>TC8勝</t>
  </si>
  <si>
    <t>TB5勝</t>
  </si>
  <si>
    <t>TA3勝</t>
  </si>
  <si>
    <t>TC3勝</t>
  </si>
  <si>
    <t>TC5勝</t>
  </si>
  <si>
    <t>TB10勝</t>
  </si>
  <si>
    <t>TC10勝</t>
  </si>
  <si>
    <t>TA9負</t>
  </si>
  <si>
    <t>TB9負</t>
  </si>
  <si>
    <t>TA9勝</t>
  </si>
  <si>
    <t>TB9勝</t>
  </si>
  <si>
    <t>TA12勝</t>
  </si>
  <si>
    <t>TC12勝</t>
  </si>
  <si>
    <t>TA11負</t>
  </si>
  <si>
    <t>TB11負</t>
  </si>
  <si>
    <t>TA13負</t>
  </si>
  <si>
    <t>TB13負</t>
  </si>
  <si>
    <t>TA10勝</t>
  </si>
  <si>
    <t>TC11勝</t>
  </si>
  <si>
    <t>TA11勝</t>
  </si>
  <si>
    <t>TB11勝</t>
  </si>
  <si>
    <t>TA13勝</t>
  </si>
  <si>
    <t>TB13勝</t>
  </si>
  <si>
    <t>T16</t>
  </si>
  <si>
    <t>＜オフィシャル(D1)の部＞</t>
  </si>
  <si>
    <t>＜オフィシャル(8人制)の部＞</t>
  </si>
  <si>
    <t>＜ジュニアの部＞</t>
  </si>
  <si>
    <t>優勝</t>
  </si>
  <si>
    <t>3位</t>
  </si>
  <si>
    <t>12:10 ～ 13:00 集計・休憩</t>
    <phoneticPr fontId="1"/>
  </si>
  <si>
    <t>TA3負</t>
    <phoneticPr fontId="1"/>
  </si>
  <si>
    <t>TB1負</t>
    <phoneticPr fontId="1"/>
  </si>
  <si>
    <t>TC3負</t>
    <phoneticPr fontId="1"/>
  </si>
  <si>
    <t>TA4負</t>
    <phoneticPr fontId="1"/>
  </si>
  <si>
    <t>TB5負</t>
    <phoneticPr fontId="1"/>
  </si>
  <si>
    <t>TB6負</t>
    <phoneticPr fontId="1"/>
  </si>
  <si>
    <t>TC6負</t>
    <phoneticPr fontId="1"/>
  </si>
  <si>
    <t>TC5負</t>
    <phoneticPr fontId="1"/>
  </si>
  <si>
    <t>A10</t>
    <phoneticPr fontId="1"/>
  </si>
  <si>
    <t>B10</t>
    <phoneticPr fontId="1"/>
  </si>
  <si>
    <t>C10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</si>
</sst>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b/>
      <sz val="22"/>
      <color indexed="64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8" fillId="0" borderId="0">
      <alignment vertical="center"/>
    </xf>
  </cellStyleXfs>
  <cellXfs count="370">
    <xf numFmtId="0" fontId="0" fillId="0" borderId="0" xfId="0">
      <alignment vertical="center"/>
    </xf>
    <xf numFmtId="0" fontId="6" fillId="0" borderId="0" xfId="5" applyFont="1" applyAlignment="1">
      <alignment vertical="center" shrinkToFit="1"/>
    </xf>
    <xf numFmtId="0" fontId="2" fillId="0" borderId="0" xfId="2">
      <alignment vertical="center"/>
    </xf>
    <xf numFmtId="0" fontId="11" fillId="0" borderId="0" xfId="7" applyFont="1">
      <alignment vertical="center"/>
    </xf>
    <xf numFmtId="0" fontId="10" fillId="0" borderId="0" xfId="7" applyFont="1">
      <alignment vertical="center"/>
    </xf>
    <xf numFmtId="0" fontId="10" fillId="0" borderId="0" xfId="7" applyFont="1" applyAlignment="1">
      <alignment horizontal="right" vertical="center" shrinkToFit="1"/>
    </xf>
    <xf numFmtId="0" fontId="10" fillId="0" borderId="0" xfId="7" applyFont="1" applyAlignment="1">
      <alignment horizontal="center" vertical="center" shrinkToFit="1"/>
    </xf>
    <xf numFmtId="0" fontId="10" fillId="0" borderId="1" xfId="7" applyFont="1" applyBorder="1" applyAlignment="1">
      <alignment horizontal="right" vertical="center" shrinkToFit="1"/>
    </xf>
    <xf numFmtId="0" fontId="10" fillId="0" borderId="0" xfId="7" applyFont="1" applyAlignment="1">
      <alignment vertical="center" shrinkToFit="1"/>
    </xf>
    <xf numFmtId="0" fontId="10" fillId="0" borderId="7" xfId="7" applyFont="1" applyBorder="1" applyAlignment="1">
      <alignment vertical="center" shrinkToFit="1"/>
    </xf>
    <xf numFmtId="0" fontId="10" fillId="0" borderId="0" xfId="7" applyFont="1" applyAlignment="1">
      <alignment horizontal="left" vertical="center" shrinkToFit="1"/>
    </xf>
    <xf numFmtId="0" fontId="10" fillId="0" borderId="7" xfId="7" applyFont="1" applyBorder="1">
      <alignment vertical="center"/>
    </xf>
    <xf numFmtId="0" fontId="10" fillId="0" borderId="0" xfId="7" applyFont="1" applyAlignment="1">
      <alignment horizontal="center" vertical="center"/>
    </xf>
    <xf numFmtId="0" fontId="8" fillId="0" borderId="0" xfId="7">
      <alignment vertical="center"/>
    </xf>
    <xf numFmtId="0" fontId="13" fillId="0" borderId="0" xfId="7" applyFont="1">
      <alignment vertical="center"/>
    </xf>
    <xf numFmtId="0" fontId="14" fillId="0" borderId="0" xfId="0" applyFont="1">
      <alignment vertical="center"/>
    </xf>
    <xf numFmtId="0" fontId="11" fillId="0" borderId="0" xfId="7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20" fillId="0" borderId="0" xfId="1" applyFont="1" applyAlignment="1">
      <alignment vertical="center"/>
    </xf>
    <xf numFmtId="0" fontId="8" fillId="0" borderId="0" xfId="7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0" xfId="7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5" fillId="0" borderId="0" xfId="7" applyFont="1">
      <alignment vertical="center"/>
    </xf>
    <xf numFmtId="0" fontId="9" fillId="0" borderId="0" xfId="7" applyFont="1">
      <alignment vertical="center"/>
    </xf>
    <xf numFmtId="0" fontId="12" fillId="0" borderId="7" xfId="7" applyFont="1" applyBorder="1" applyAlignment="1">
      <alignment horizontal="center" vertical="center" shrinkToFit="1"/>
    </xf>
    <xf numFmtId="0" fontId="12" fillId="0" borderId="0" xfId="7" applyFont="1" applyAlignment="1">
      <alignment vertical="center" shrinkToFit="1"/>
    </xf>
    <xf numFmtId="0" fontId="8" fillId="0" borderId="1" xfId="7" applyBorder="1" applyAlignment="1">
      <alignment horizontal="center" vertical="center"/>
    </xf>
    <xf numFmtId="0" fontId="8" fillId="0" borderId="7" xfId="7" applyBorder="1" applyAlignment="1">
      <alignment horizontal="center" vertical="center"/>
    </xf>
    <xf numFmtId="0" fontId="17" fillId="0" borderId="0" xfId="0" applyFont="1" applyAlignment="1">
      <alignment vertical="center" shrinkToFit="1"/>
    </xf>
    <xf numFmtId="0" fontId="12" fillId="0" borderId="7" xfId="7" applyFont="1" applyBorder="1" applyAlignment="1">
      <alignment vertical="center" shrinkToFit="1"/>
    </xf>
    <xf numFmtId="0" fontId="11" fillId="0" borderId="0" xfId="7" applyFont="1" applyAlignment="1">
      <alignment horizontal="center" vertical="center"/>
    </xf>
    <xf numFmtId="0" fontId="11" fillId="0" borderId="1" xfId="7" applyFont="1" applyBorder="1" applyAlignment="1">
      <alignment horizontal="center" vertical="center"/>
    </xf>
    <xf numFmtId="0" fontId="12" fillId="0" borderId="0" xfId="7" applyFont="1">
      <alignment vertical="center"/>
    </xf>
    <xf numFmtId="0" fontId="19" fillId="0" borderId="0" xfId="0" applyFont="1" applyAlignment="1">
      <alignment vertical="center" shrinkToFit="1"/>
    </xf>
    <xf numFmtId="0" fontId="6" fillId="0" borderId="0" xfId="7" applyFont="1" applyAlignment="1">
      <alignment vertical="center" shrinkToFit="1"/>
    </xf>
    <xf numFmtId="0" fontId="17" fillId="0" borderId="7" xfId="0" applyFont="1" applyBorder="1">
      <alignment vertical="center"/>
    </xf>
    <xf numFmtId="0" fontId="11" fillId="0" borderId="9" xfId="7" applyFont="1" applyBorder="1" applyAlignment="1">
      <alignment horizontal="center" vertical="center"/>
    </xf>
    <xf numFmtId="0" fontId="11" fillId="0" borderId="7" xfId="7" applyFont="1" applyBorder="1" applyAlignment="1">
      <alignment horizontal="center" vertical="center"/>
    </xf>
    <xf numFmtId="0" fontId="12" fillId="0" borderId="1" xfId="7" applyFont="1" applyBorder="1" applyAlignment="1">
      <alignment vertical="center" shrinkToFit="1"/>
    </xf>
    <xf numFmtId="0" fontId="7" fillId="0" borderId="0" xfId="7" applyFont="1">
      <alignment vertical="center"/>
    </xf>
    <xf numFmtId="0" fontId="6" fillId="0" borderId="0" xfId="7" applyFont="1" applyAlignment="1">
      <alignment horizontal="left" vertical="center" shrinkToFit="1"/>
    </xf>
    <xf numFmtId="0" fontId="6" fillId="0" borderId="7" xfId="7" applyFont="1" applyBorder="1" applyAlignment="1">
      <alignment vertical="center" shrinkToFit="1"/>
    </xf>
    <xf numFmtId="0" fontId="10" fillId="0" borderId="1" xfId="7" applyFont="1" applyBorder="1">
      <alignment vertical="center"/>
    </xf>
    <xf numFmtId="49" fontId="6" fillId="0" borderId="0" xfId="7" applyNumberFormat="1" applyFont="1" applyAlignment="1">
      <alignment vertical="center" shrinkToFit="1"/>
    </xf>
    <xf numFmtId="0" fontId="6" fillId="0" borderId="0" xfId="7" applyFont="1" applyAlignment="1">
      <alignment horizontal="center" vertical="center" shrinkToFit="1"/>
    </xf>
    <xf numFmtId="0" fontId="7" fillId="0" borderId="0" xfId="7" applyFont="1" applyAlignment="1">
      <alignment horizontal="center" vertical="center"/>
    </xf>
    <xf numFmtId="0" fontId="6" fillId="0" borderId="7" xfId="7" applyFont="1" applyBorder="1" applyAlignment="1">
      <alignment horizontal="center" vertical="center" shrinkToFit="1"/>
    </xf>
    <xf numFmtId="0" fontId="6" fillId="0" borderId="0" xfId="7" applyFont="1" applyAlignment="1">
      <alignment horizontal="center" vertical="center"/>
    </xf>
    <xf numFmtId="0" fontId="7" fillId="0" borderId="0" xfId="7" applyFont="1" applyAlignment="1">
      <alignment vertical="center" shrinkToFit="1"/>
    </xf>
    <xf numFmtId="0" fontId="7" fillId="0" borderId="1" xfId="7" applyFont="1" applyBorder="1">
      <alignment vertical="center"/>
    </xf>
    <xf numFmtId="0" fontId="7" fillId="0" borderId="7" xfId="7" applyFont="1" applyBorder="1">
      <alignment vertical="center"/>
    </xf>
    <xf numFmtId="49" fontId="6" fillId="0" borderId="7" xfId="7" applyNumberFormat="1" applyFont="1" applyBorder="1" applyAlignment="1">
      <alignment vertical="center" shrinkToFit="1"/>
    </xf>
    <xf numFmtId="0" fontId="6" fillId="0" borderId="1" xfId="7" applyFont="1" applyBorder="1" applyAlignment="1">
      <alignment vertical="center" shrinkToFit="1"/>
    </xf>
    <xf numFmtId="0" fontId="7" fillId="0" borderId="1" xfId="7" applyFont="1" applyBorder="1" applyAlignment="1">
      <alignment horizontal="center" vertical="center"/>
    </xf>
    <xf numFmtId="0" fontId="7" fillId="0" borderId="7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shrinkToFit="1"/>
    </xf>
    <xf numFmtId="0" fontId="7" fillId="0" borderId="0" xfId="7" applyFont="1" applyAlignment="1">
      <alignment horizontal="center" vertical="center" shrinkToFit="1"/>
    </xf>
    <xf numFmtId="0" fontId="16" fillId="0" borderId="0" xfId="0" applyFont="1" applyAlignment="1">
      <alignment vertical="center" shrinkToFit="1"/>
    </xf>
    <xf numFmtId="0" fontId="6" fillId="0" borderId="1" xfId="7" applyFont="1" applyBorder="1" applyAlignment="1">
      <alignment horizontal="left" vertical="center" shrinkToFit="1"/>
    </xf>
    <xf numFmtId="0" fontId="6" fillId="0" borderId="7" xfId="7" applyFont="1" applyBorder="1" applyAlignment="1">
      <alignment horizontal="left" vertical="center" shrinkToFit="1"/>
    </xf>
    <xf numFmtId="0" fontId="6" fillId="0" borderId="0" xfId="7" applyFont="1" applyAlignment="1">
      <alignment horizontal="right" vertical="center" shrinkToFit="1"/>
    </xf>
    <xf numFmtId="0" fontId="10" fillId="0" borderId="1" xfId="7" applyFont="1" applyBorder="1" applyAlignment="1">
      <alignment horizontal="left" vertical="center" shrinkToFit="1"/>
    </xf>
    <xf numFmtId="0" fontId="10" fillId="0" borderId="7" xfId="7" applyFont="1" applyBorder="1" applyAlignment="1">
      <alignment horizontal="left" vertical="center" shrinkToFit="1"/>
    </xf>
    <xf numFmtId="0" fontId="6" fillId="0" borderId="11" xfId="7" applyFont="1" applyBorder="1" applyAlignment="1">
      <alignment vertical="center" shrinkToFit="1"/>
    </xf>
    <xf numFmtId="0" fontId="9" fillId="0" borderId="0" xfId="7" applyFont="1" applyAlignment="1">
      <alignment horizontal="center" vertical="center" textRotation="255" shrinkToFit="1"/>
    </xf>
    <xf numFmtId="0" fontId="9" fillId="0" borderId="0" xfId="7" applyFont="1" applyAlignment="1">
      <alignment vertical="center" textRotation="255" shrinkToFit="1"/>
    </xf>
    <xf numFmtId="0" fontId="17" fillId="0" borderId="0" xfId="0" applyFont="1" applyAlignment="1">
      <alignment vertical="center" textRotation="255" shrinkToFit="1"/>
    </xf>
    <xf numFmtId="0" fontId="10" fillId="0" borderId="1" xfId="7" applyFont="1" applyBorder="1" applyAlignment="1">
      <alignment vertical="center" shrinkToFit="1"/>
    </xf>
    <xf numFmtId="0" fontId="6" fillId="0" borderId="37" xfId="7" applyFont="1" applyBorder="1" applyAlignment="1">
      <alignment vertical="center" shrinkToFit="1"/>
    </xf>
    <xf numFmtId="0" fontId="7" fillId="0" borderId="37" xfId="7" applyFont="1" applyBorder="1">
      <alignment vertical="center"/>
    </xf>
    <xf numFmtId="0" fontId="6" fillId="0" borderId="37" xfId="7" applyFont="1" applyBorder="1" applyAlignment="1">
      <alignment horizontal="left" vertical="center" shrinkToFit="1"/>
    </xf>
    <xf numFmtId="0" fontId="7" fillId="0" borderId="7" xfId="7" applyFont="1" applyBorder="1" applyAlignment="1">
      <alignment vertical="center" shrinkToFit="1"/>
    </xf>
    <xf numFmtId="0" fontId="6" fillId="0" borderId="37" xfId="7" applyFont="1" applyBorder="1" applyAlignment="1">
      <alignment horizontal="center" vertical="center" shrinkToFit="1"/>
    </xf>
    <xf numFmtId="49" fontId="6" fillId="0" borderId="1" xfId="7" applyNumberFormat="1" applyFont="1" applyBorder="1" applyAlignment="1">
      <alignment vertical="center" shrinkToFit="1"/>
    </xf>
    <xf numFmtId="0" fontId="7" fillId="0" borderId="10" xfId="7" applyFont="1" applyBorder="1" applyAlignment="1">
      <alignment horizontal="center" vertical="center" shrinkToFit="1"/>
    </xf>
    <xf numFmtId="0" fontId="12" fillId="0" borderId="37" xfId="7" applyFont="1" applyBorder="1" applyAlignment="1">
      <alignment vertical="center" shrinkToFit="1"/>
    </xf>
    <xf numFmtId="0" fontId="11" fillId="0" borderId="1" xfId="7" applyFont="1" applyBorder="1">
      <alignment vertical="center"/>
    </xf>
    <xf numFmtId="0" fontId="16" fillId="0" borderId="0" xfId="0" applyFont="1" applyAlignment="1">
      <alignment horizontal="center" vertical="center"/>
    </xf>
    <xf numFmtId="0" fontId="21" fillId="0" borderId="0" xfId="7" applyFont="1" applyAlignment="1">
      <alignment horizontal="center" vertical="center"/>
    </xf>
    <xf numFmtId="0" fontId="18" fillId="0" borderId="0" xfId="0" applyFont="1">
      <alignment vertical="center"/>
    </xf>
    <xf numFmtId="0" fontId="11" fillId="0" borderId="8" xfId="7" applyFont="1" applyBorder="1" applyAlignment="1">
      <alignment horizontal="center" vertical="center"/>
    </xf>
    <xf numFmtId="0" fontId="11" fillId="0" borderId="37" xfId="7" applyFont="1" applyBorder="1" applyAlignment="1">
      <alignment horizontal="center" vertical="center"/>
    </xf>
    <xf numFmtId="0" fontId="8" fillId="0" borderId="4" xfId="7" applyBorder="1">
      <alignment vertical="center"/>
    </xf>
    <xf numFmtId="0" fontId="8" fillId="0" borderId="10" xfId="7" applyBorder="1">
      <alignment vertical="center"/>
    </xf>
    <xf numFmtId="0" fontId="6" fillId="0" borderId="0" xfId="7" applyFont="1">
      <alignment vertical="center"/>
    </xf>
    <xf numFmtId="0" fontId="8" fillId="0" borderId="1" xfId="7" applyBorder="1">
      <alignment vertical="center"/>
    </xf>
    <xf numFmtId="0" fontId="6" fillId="0" borderId="10" xfId="7" applyFont="1" applyBorder="1" applyAlignment="1">
      <alignment vertical="center" shrinkToFit="1"/>
    </xf>
    <xf numFmtId="0" fontId="6" fillId="0" borderId="10" xfId="7" applyFont="1" applyBorder="1" applyAlignment="1">
      <alignment horizontal="center" vertical="center" shrinkToFit="1"/>
    </xf>
    <xf numFmtId="0" fontId="6" fillId="0" borderId="11" xfId="7" applyFont="1" applyBorder="1" applyAlignment="1">
      <alignment horizontal="center" vertical="center" shrinkToFit="1"/>
    </xf>
    <xf numFmtId="0" fontId="12" fillId="0" borderId="10" xfId="7" applyFont="1" applyBorder="1" applyAlignment="1">
      <alignment vertical="center" shrinkToFit="1"/>
    </xf>
    <xf numFmtId="0" fontId="6" fillId="0" borderId="7" xfId="7" applyFont="1" applyBorder="1">
      <alignment vertical="center"/>
    </xf>
    <xf numFmtId="0" fontId="9" fillId="0" borderId="7" xfId="7" applyFont="1" applyBorder="1">
      <alignment vertical="center"/>
    </xf>
    <xf numFmtId="0" fontId="15" fillId="0" borderId="0" xfId="0" applyFont="1">
      <alignment vertical="center"/>
    </xf>
    <xf numFmtId="0" fontId="7" fillId="0" borderId="1" xfId="7" applyFont="1" applyBorder="1" applyAlignment="1">
      <alignment vertical="center" shrinkToFit="1"/>
    </xf>
    <xf numFmtId="0" fontId="12" fillId="0" borderId="4" xfId="7" applyFont="1" applyBorder="1" applyAlignment="1">
      <alignment vertical="center" shrinkToFit="1"/>
    </xf>
    <xf numFmtId="0" fontId="8" fillId="0" borderId="8" xfId="7" applyBorder="1">
      <alignment vertical="center"/>
    </xf>
    <xf numFmtId="0" fontId="8" fillId="0" borderId="37" xfId="7" applyBorder="1">
      <alignment vertical="center"/>
    </xf>
    <xf numFmtId="0" fontId="8" fillId="0" borderId="8" xfId="7" applyBorder="1" applyAlignment="1">
      <alignment horizontal="center" vertical="center"/>
    </xf>
    <xf numFmtId="0" fontId="8" fillId="0" borderId="37" xfId="7" applyBorder="1" applyAlignment="1">
      <alignment horizontal="center" vertical="center"/>
    </xf>
    <xf numFmtId="0" fontId="17" fillId="0" borderId="7" xfId="0" applyFont="1" applyBorder="1" applyAlignment="1">
      <alignment vertical="center" shrinkToFit="1"/>
    </xf>
    <xf numFmtId="0" fontId="17" fillId="0" borderId="11" xfId="0" applyFont="1" applyBorder="1" applyAlignment="1">
      <alignment vertical="center" shrinkToFit="1"/>
    </xf>
    <xf numFmtId="0" fontId="6" fillId="0" borderId="10" xfId="7" applyFont="1" applyBorder="1" applyAlignment="1">
      <alignment horizontal="left" vertical="center" shrinkToFit="1"/>
    </xf>
    <xf numFmtId="49" fontId="6" fillId="0" borderId="11" xfId="7" applyNumberFormat="1" applyFont="1" applyBorder="1" applyAlignment="1">
      <alignment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0" xfId="5" applyFont="1" applyAlignment="1">
      <alignment vertical="center" shrinkToFit="1"/>
    </xf>
    <xf numFmtId="0" fontId="25" fillId="0" borderId="0" xfId="5" applyFont="1" applyAlignment="1">
      <alignment shrinkToFit="1"/>
    </xf>
    <xf numFmtId="0" fontId="27" fillId="0" borderId="0" xfId="5" applyFont="1" applyAlignment="1">
      <alignment vertical="center"/>
    </xf>
    <xf numFmtId="0" fontId="27" fillId="0" borderId="0" xfId="5" applyFont="1" applyAlignment="1">
      <alignment horizontal="center" vertical="center"/>
    </xf>
    <xf numFmtId="0" fontId="27" fillId="0" borderId="0" xfId="5" applyFont="1" applyAlignment="1">
      <alignment horizontal="left" vertical="center"/>
    </xf>
    <xf numFmtId="0" fontId="28" fillId="0" borderId="0" xfId="5" applyFont="1" applyAlignment="1">
      <alignment vertical="center" shrinkToFit="1"/>
    </xf>
    <xf numFmtId="0" fontId="28" fillId="0" borderId="0" xfId="5" applyFont="1" applyAlignment="1">
      <alignment horizontal="center" vertical="center" shrinkToFit="1"/>
    </xf>
    <xf numFmtId="0" fontId="28" fillId="0" borderId="0" xfId="5" applyFont="1" applyAlignment="1">
      <alignment vertical="center"/>
    </xf>
    <xf numFmtId="0" fontId="28" fillId="0" borderId="0" xfId="5" applyFont="1" applyAlignment="1">
      <alignment horizontal="center" vertical="center"/>
    </xf>
    <xf numFmtId="0" fontId="28" fillId="0" borderId="0" xfId="5" applyFont="1" applyAlignment="1">
      <alignment horizontal="left" vertical="center"/>
    </xf>
    <xf numFmtId="0" fontId="29" fillId="0" borderId="0" xfId="5" applyFont="1" applyAlignment="1">
      <alignment vertical="center" shrinkToFit="1"/>
    </xf>
    <xf numFmtId="20" fontId="29" fillId="0" borderId="0" xfId="5" applyNumberFormat="1" applyFont="1" applyAlignment="1">
      <alignment vertical="center" shrinkToFit="1"/>
    </xf>
    <xf numFmtId="0" fontId="29" fillId="0" borderId="0" xfId="5" applyFont="1" applyAlignment="1">
      <alignment horizontal="center" vertical="center" shrinkToFit="1"/>
    </xf>
    <xf numFmtId="0" fontId="29" fillId="0" borderId="0" xfId="5" applyFont="1" applyAlignment="1">
      <alignment horizontal="left" vertical="center" shrinkToFit="1"/>
    </xf>
    <xf numFmtId="0" fontId="29" fillId="0" borderId="3" xfId="5" applyFont="1" applyBorder="1" applyAlignment="1">
      <alignment horizontal="center" vertical="center" shrinkToFit="1"/>
    </xf>
    <xf numFmtId="20" fontId="29" fillId="0" borderId="3" xfId="5" applyNumberFormat="1" applyFont="1" applyBorder="1" applyAlignment="1">
      <alignment horizontal="center" vertical="center" shrinkToFit="1"/>
    </xf>
    <xf numFmtId="0" fontId="25" fillId="0" borderId="2" xfId="2" applyFont="1" applyBorder="1" applyAlignment="1">
      <alignment horizontal="center" vertical="center"/>
    </xf>
    <xf numFmtId="0" fontId="29" fillId="0" borderId="3" xfId="5" applyFont="1" applyBorder="1" applyAlignment="1">
      <alignment vertical="center" shrinkToFit="1"/>
    </xf>
    <xf numFmtId="0" fontId="25" fillId="0" borderId="12" xfId="2" applyFont="1" applyBorder="1" applyAlignment="1">
      <alignment horizontal="center" vertical="center"/>
    </xf>
    <xf numFmtId="0" fontId="30" fillId="0" borderId="0" xfId="5" applyFont="1" applyAlignment="1">
      <alignment vertical="center" shrinkToFit="1"/>
    </xf>
    <xf numFmtId="0" fontId="29" fillId="0" borderId="0" xfId="2" applyFont="1">
      <alignment vertical="center"/>
    </xf>
    <xf numFmtId="0" fontId="29" fillId="0" borderId="0" xfId="5" quotePrefix="1" applyFont="1" applyAlignment="1">
      <alignment horizontal="center" vertical="center" shrinkToFit="1"/>
    </xf>
    <xf numFmtId="0" fontId="25" fillId="8" borderId="2" xfId="2" applyFont="1" applyFill="1" applyBorder="1" applyAlignment="1">
      <alignment horizontal="center" vertical="center"/>
    </xf>
    <xf numFmtId="0" fontId="29" fillId="8" borderId="3" xfId="5" applyFont="1" applyFill="1" applyBorder="1" applyAlignment="1">
      <alignment vertical="center" shrinkToFit="1"/>
    </xf>
    <xf numFmtId="0" fontId="29" fillId="8" borderId="3" xfId="5" applyFont="1" applyFill="1" applyBorder="1" applyAlignment="1">
      <alignment horizontal="center" vertical="center" shrinkToFit="1"/>
    </xf>
    <xf numFmtId="0" fontId="25" fillId="8" borderId="12" xfId="2" applyFont="1" applyFill="1" applyBorder="1" applyAlignment="1">
      <alignment horizontal="center" vertical="center"/>
    </xf>
    <xf numFmtId="20" fontId="29" fillId="0" borderId="2" xfId="5" applyNumberFormat="1" applyFont="1" applyBorder="1" applyAlignment="1">
      <alignment horizontal="center" vertical="center" shrinkToFit="1"/>
    </xf>
    <xf numFmtId="0" fontId="25" fillId="0" borderId="2" xfId="2" applyFont="1" applyBorder="1" applyAlignment="1">
      <alignment horizontal="center" vertical="center" shrinkToFit="1"/>
    </xf>
    <xf numFmtId="38" fontId="29" fillId="0" borderId="3" xfId="4" applyFont="1" applyBorder="1" applyAlignment="1">
      <alignment horizontal="center" vertical="center" shrinkToFit="1"/>
    </xf>
    <xf numFmtId="0" fontId="25" fillId="0" borderId="12" xfId="2" applyFont="1" applyBorder="1" applyAlignment="1">
      <alignment horizontal="center" vertical="center" shrinkToFit="1"/>
    </xf>
    <xf numFmtId="0" fontId="25" fillId="0" borderId="4" xfId="2" applyFont="1" applyBorder="1" applyAlignment="1">
      <alignment horizontal="center" vertical="center"/>
    </xf>
    <xf numFmtId="0" fontId="29" fillId="0" borderId="5" xfId="5" applyFont="1" applyBorder="1" applyAlignment="1">
      <alignment horizontal="center" vertical="center" shrinkToFit="1"/>
    </xf>
    <xf numFmtId="0" fontId="25" fillId="0" borderId="9" xfId="2" applyFont="1" applyBorder="1" applyAlignment="1">
      <alignment horizontal="center" vertical="center"/>
    </xf>
    <xf numFmtId="0" fontId="25" fillId="8" borderId="4" xfId="2" applyFont="1" applyFill="1" applyBorder="1" applyAlignment="1">
      <alignment horizontal="center" vertical="center"/>
    </xf>
    <xf numFmtId="0" fontId="29" fillId="8" borderId="5" xfId="5" applyFont="1" applyFill="1" applyBorder="1" applyAlignment="1">
      <alignment horizontal="center" vertical="center" shrinkToFit="1"/>
    </xf>
    <xf numFmtId="0" fontId="25" fillId="8" borderId="9" xfId="2" applyFont="1" applyFill="1" applyBorder="1" applyAlignment="1">
      <alignment horizontal="center" vertical="center"/>
    </xf>
    <xf numFmtId="0" fontId="25" fillId="0" borderId="4" xfId="2" applyFont="1" applyBorder="1" applyAlignment="1">
      <alignment horizontal="center" vertical="center" shrinkToFit="1"/>
    </xf>
    <xf numFmtId="0" fontId="25" fillId="0" borderId="9" xfId="2" applyFont="1" applyBorder="1" applyAlignment="1">
      <alignment horizontal="center" vertical="center" shrinkToFit="1"/>
    </xf>
    <xf numFmtId="20" fontId="29" fillId="0" borderId="12" xfId="5" applyNumberFormat="1" applyFont="1" applyBorder="1" applyAlignment="1">
      <alignment horizontal="center" vertical="center" shrinkToFit="1"/>
    </xf>
    <xf numFmtId="0" fontId="25" fillId="8" borderId="2" xfId="2" applyFont="1" applyFill="1" applyBorder="1" applyAlignment="1">
      <alignment horizontal="center" vertical="center" shrinkToFit="1"/>
    </xf>
    <xf numFmtId="38" fontId="29" fillId="8" borderId="3" xfId="4" applyFont="1" applyFill="1" applyBorder="1" applyAlignment="1">
      <alignment horizontal="center" vertical="center" shrinkToFit="1"/>
    </xf>
    <xf numFmtId="0" fontId="25" fillId="8" borderId="12" xfId="2" applyFont="1" applyFill="1" applyBorder="1" applyAlignment="1">
      <alignment horizontal="center" vertical="center" shrinkToFit="1"/>
    </xf>
    <xf numFmtId="0" fontId="29" fillId="2" borderId="14" xfId="5" applyFont="1" applyFill="1" applyBorder="1" applyAlignment="1">
      <alignment horizontal="center" vertical="center" shrinkToFit="1"/>
    </xf>
    <xf numFmtId="20" fontId="29" fillId="2" borderId="3" xfId="5" applyNumberFormat="1" applyFont="1" applyFill="1" applyBorder="1" applyAlignment="1">
      <alignment horizontal="center" vertical="center" shrinkToFit="1"/>
    </xf>
    <xf numFmtId="0" fontId="29" fillId="2" borderId="3" xfId="5" applyFont="1" applyFill="1" applyBorder="1" applyAlignment="1">
      <alignment horizontal="center" vertical="center" shrinkToFit="1"/>
    </xf>
    <xf numFmtId="20" fontId="29" fillId="0" borderId="5" xfId="5" applyNumberFormat="1" applyFont="1" applyBorder="1" applyAlignment="1">
      <alignment horizontal="center" vertical="center" shrinkToFit="1"/>
    </xf>
    <xf numFmtId="0" fontId="29" fillId="8" borderId="5" xfId="5" applyFont="1" applyFill="1" applyBorder="1" applyAlignment="1">
      <alignment vertical="center" shrinkToFit="1"/>
    </xf>
    <xf numFmtId="0" fontId="29" fillId="0" borderId="5" xfId="5" applyFont="1" applyBorder="1" applyAlignment="1">
      <alignment vertical="center" shrinkToFit="1"/>
    </xf>
    <xf numFmtId="0" fontId="29" fillId="2" borderId="5" xfId="5" applyFont="1" applyFill="1" applyBorder="1" applyAlignment="1">
      <alignment vertical="center" shrinkToFit="1"/>
    </xf>
    <xf numFmtId="0" fontId="29" fillId="9" borderId="0" xfId="5" applyFont="1" applyFill="1" applyAlignment="1">
      <alignment horizontal="center" vertical="center" shrinkToFit="1"/>
    </xf>
    <xf numFmtId="0" fontId="29" fillId="9" borderId="0" xfId="5" applyFont="1" applyFill="1" applyAlignment="1">
      <alignment vertical="center" shrinkToFit="1"/>
    </xf>
    <xf numFmtId="20" fontId="29" fillId="0" borderId="0" xfId="5" applyNumberFormat="1" applyFont="1" applyAlignment="1">
      <alignment horizontal="center" vertical="center" shrinkToFit="1"/>
    </xf>
    <xf numFmtId="176" fontId="29" fillId="0" borderId="0" xfId="2" applyNumberFormat="1" applyFont="1" applyAlignment="1">
      <alignment horizontal="center" vertical="center" shrinkToFit="1"/>
    </xf>
    <xf numFmtId="176" fontId="29" fillId="0" borderId="0" xfId="2" applyNumberFormat="1" applyFont="1" applyAlignment="1">
      <alignment vertical="center" shrinkToFit="1"/>
    </xf>
    <xf numFmtId="176" fontId="24" fillId="0" borderId="0" xfId="2" applyNumberFormat="1" applyFont="1" applyAlignment="1">
      <alignment vertical="center" shrinkToFit="1"/>
    </xf>
    <xf numFmtId="0" fontId="27" fillId="0" borderId="0" xfId="5" applyFont="1" applyAlignment="1">
      <alignment vertical="center" shrinkToFit="1"/>
    </xf>
    <xf numFmtId="0" fontId="27" fillId="0" borderId="0" xfId="5" applyFont="1" applyAlignment="1">
      <alignment horizontal="center" vertical="center" shrinkToFit="1"/>
    </xf>
    <xf numFmtId="0" fontId="27" fillId="0" borderId="0" xfId="5" applyFont="1" applyAlignment="1">
      <alignment horizontal="left" vertical="center" shrinkToFit="1"/>
    </xf>
    <xf numFmtId="176" fontId="24" fillId="0" borderId="0" xfId="2" applyNumberFormat="1" applyFont="1" applyAlignment="1">
      <alignment horizontal="center" vertical="center" shrinkToFit="1"/>
    </xf>
    <xf numFmtId="0" fontId="28" fillId="0" borderId="0" xfId="6" applyFont="1" applyAlignment="1">
      <alignment vertical="center" shrinkToFit="1"/>
    </xf>
    <xf numFmtId="58" fontId="28" fillId="0" borderId="0" xfId="6" applyNumberFormat="1" applyFont="1" applyAlignment="1">
      <alignment vertical="center" shrinkToFit="1"/>
    </xf>
    <xf numFmtId="0" fontId="27" fillId="0" borderId="0" xfId="6" applyFont="1" applyAlignment="1">
      <alignment horizontal="left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0" xfId="6" applyFont="1" applyAlignment="1">
      <alignment vertical="center" shrinkToFit="1"/>
    </xf>
    <xf numFmtId="0" fontId="24" fillId="0" borderId="0" xfId="6" applyFont="1" applyAlignment="1">
      <alignment horizontal="center" vertical="center" shrinkToFit="1"/>
    </xf>
    <xf numFmtId="58" fontId="27" fillId="0" borderId="0" xfId="6" applyNumberFormat="1" applyFont="1" applyAlignment="1">
      <alignment horizontal="center" vertical="center" shrinkToFit="1"/>
    </xf>
    <xf numFmtId="0" fontId="25" fillId="0" borderId="0" xfId="6" applyFont="1" applyAlignment="1">
      <alignment horizontal="left" vertical="center"/>
    </xf>
    <xf numFmtId="0" fontId="24" fillId="0" borderId="0" xfId="2" applyFont="1" applyAlignment="1">
      <alignment horizontal="center" vertical="center" shrinkToFit="1"/>
    </xf>
    <xf numFmtId="0" fontId="24" fillId="0" borderId="0" xfId="6" applyFont="1" applyAlignment="1">
      <alignment vertical="center" shrinkToFit="1"/>
    </xf>
    <xf numFmtId="0" fontId="24" fillId="0" borderId="63" xfId="6" applyFont="1" applyBorder="1" applyAlignment="1">
      <alignment vertical="center" shrinkToFit="1"/>
    </xf>
    <xf numFmtId="0" fontId="24" fillId="0" borderId="15" xfId="6" applyFont="1" applyBorder="1" applyAlignment="1">
      <alignment horizontal="center" vertical="center" shrinkToFit="1"/>
    </xf>
    <xf numFmtId="0" fontId="24" fillId="0" borderId="17" xfId="6" applyFont="1" applyBorder="1" applyAlignment="1">
      <alignment horizontal="center" vertical="center" shrinkToFit="1"/>
    </xf>
    <xf numFmtId="0" fontId="24" fillId="0" borderId="20" xfId="6" applyFont="1" applyBorder="1" applyAlignment="1">
      <alignment horizontal="center" vertical="center" shrinkToFit="1"/>
    </xf>
    <xf numFmtId="0" fontId="24" fillId="0" borderId="21" xfId="6" applyFont="1" applyBorder="1" applyAlignment="1">
      <alignment horizontal="center" vertical="center" shrinkToFit="1"/>
    </xf>
    <xf numFmtId="0" fontId="24" fillId="0" borderId="0" xfId="2" applyFont="1" applyAlignment="1">
      <alignment vertical="center" shrinkToFit="1"/>
    </xf>
    <xf numFmtId="0" fontId="25" fillId="0" borderId="23" xfId="5" applyFont="1" applyBorder="1" applyAlignment="1">
      <alignment horizontal="center" vertical="center" shrinkToFit="1"/>
    </xf>
    <xf numFmtId="0" fontId="24" fillId="0" borderId="63" xfId="2" applyFont="1" applyBorder="1" applyAlignment="1">
      <alignment vertical="center" shrinkToFit="1"/>
    </xf>
    <xf numFmtId="0" fontId="32" fillId="0" borderId="0" xfId="6" applyFont="1" applyAlignment="1">
      <alignment horizontal="center" vertical="center" shrinkToFit="1"/>
    </xf>
    <xf numFmtId="0" fontId="24" fillId="0" borderId="33" xfId="6" applyFont="1" applyBorder="1" applyAlignment="1">
      <alignment horizontal="right" vertical="center" shrinkToFit="1"/>
    </xf>
    <xf numFmtId="0" fontId="24" fillId="0" borderId="37" xfId="2" applyFont="1" applyBorder="1" applyAlignment="1">
      <alignment horizontal="center" vertical="center" shrinkToFit="1"/>
    </xf>
    <xf numFmtId="0" fontId="24" fillId="0" borderId="37" xfId="2" quotePrefix="1" applyFont="1" applyBorder="1" applyAlignment="1">
      <alignment horizontal="center" vertical="center" shrinkToFit="1"/>
    </xf>
    <xf numFmtId="0" fontId="24" fillId="0" borderId="10" xfId="2" applyFont="1" applyBorder="1" applyAlignment="1">
      <alignment horizontal="center" vertical="center" shrinkToFit="1"/>
    </xf>
    <xf numFmtId="0" fontId="24" fillId="0" borderId="63" xfId="2" applyFont="1" applyBorder="1" applyAlignment="1">
      <alignment horizontal="center" vertical="center" shrinkToFit="1"/>
    </xf>
    <xf numFmtId="0" fontId="24" fillId="0" borderId="0" xfId="2" quotePrefix="1" applyFont="1" applyAlignment="1">
      <alignment horizontal="center" vertical="center" shrinkToFit="1"/>
    </xf>
    <xf numFmtId="0" fontId="25" fillId="0" borderId="42" xfId="5" applyFont="1" applyBorder="1" applyAlignment="1">
      <alignment horizontal="center" vertical="center" shrinkToFit="1"/>
    </xf>
    <xf numFmtId="0" fontId="24" fillId="0" borderId="49" xfId="6" applyFont="1" applyBorder="1" applyAlignment="1">
      <alignment horizontal="right" vertical="center" shrinkToFit="1"/>
    </xf>
    <xf numFmtId="0" fontId="24" fillId="0" borderId="39" xfId="2" applyFont="1" applyBorder="1" applyAlignment="1">
      <alignment horizontal="center" vertical="center" shrinkToFit="1"/>
    </xf>
    <xf numFmtId="0" fontId="24" fillId="0" borderId="11" xfId="2" applyFont="1" applyBorder="1" applyAlignment="1">
      <alignment horizontal="center" vertical="center" shrinkToFit="1"/>
    </xf>
    <xf numFmtId="0" fontId="24" fillId="0" borderId="53" xfId="6" applyFont="1" applyBorder="1" applyAlignment="1">
      <alignment horizontal="right" vertical="center" shrinkToFit="1"/>
    </xf>
    <xf numFmtId="0" fontId="24" fillId="0" borderId="54" xfId="2" applyFont="1" applyBorder="1" applyAlignment="1">
      <alignment horizontal="center" vertical="center" shrinkToFit="1"/>
    </xf>
    <xf numFmtId="0" fontId="24" fillId="0" borderId="55" xfId="2" quotePrefix="1" applyFont="1" applyBorder="1" applyAlignment="1">
      <alignment horizontal="center" vertical="center" shrinkToFit="1"/>
    </xf>
    <xf numFmtId="0" fontId="24" fillId="0" borderId="56" xfId="2" applyFont="1" applyBorder="1" applyAlignment="1">
      <alignment horizontal="center" vertical="center" shrinkToFit="1"/>
    </xf>
    <xf numFmtId="0" fontId="24" fillId="0" borderId="55" xfId="2" applyFont="1" applyBorder="1" applyAlignment="1">
      <alignment horizontal="center" vertical="center" shrinkToFit="1"/>
    </xf>
    <xf numFmtId="0" fontId="24" fillId="0" borderId="57" xfId="2" applyFont="1" applyBorder="1" applyAlignment="1">
      <alignment horizontal="center" vertical="center" shrinkToFit="1"/>
    </xf>
    <xf numFmtId="0" fontId="24" fillId="0" borderId="63" xfId="6" applyFont="1" applyBorder="1" applyAlignment="1">
      <alignment horizontal="center" vertical="center" shrinkToFit="1"/>
    </xf>
    <xf numFmtId="38" fontId="24" fillId="0" borderId="10" xfId="2" applyNumberFormat="1" applyFont="1" applyBorder="1" applyAlignment="1">
      <alignment horizontal="center" vertical="center" shrinkToFit="1"/>
    </xf>
    <xf numFmtId="38" fontId="24" fillId="0" borderId="11" xfId="2" applyNumberFormat="1" applyFont="1" applyBorder="1" applyAlignment="1">
      <alignment horizontal="center" vertical="center" shrinkToFit="1"/>
    </xf>
    <xf numFmtId="0" fontId="24" fillId="0" borderId="15" xfId="6" applyFont="1" applyBorder="1" applyAlignment="1">
      <alignment horizontal="center" vertical="center" shrinkToFit="1"/>
    </xf>
    <xf numFmtId="0" fontId="24" fillId="0" borderId="17" xfId="6" applyFont="1" applyBorder="1" applyAlignment="1">
      <alignment horizontal="center" vertical="center" shrinkToFit="1"/>
    </xf>
    <xf numFmtId="0" fontId="24" fillId="0" borderId="0" xfId="6" applyFont="1" applyAlignment="1">
      <alignment horizontal="right" vertical="center" shrinkToFit="1"/>
    </xf>
    <xf numFmtId="0" fontId="23" fillId="0" borderId="0" xfId="5" applyFont="1" applyAlignment="1">
      <alignment horizontal="left" vertical="center" shrinkToFit="1"/>
    </xf>
    <xf numFmtId="0" fontId="26" fillId="0" borderId="0" xfId="5" applyFont="1" applyAlignment="1">
      <alignment horizontal="right" vertical="center" shrinkToFit="1"/>
    </xf>
    <xf numFmtId="0" fontId="29" fillId="2" borderId="3" xfId="5" applyFont="1" applyFill="1" applyBorder="1" applyAlignment="1">
      <alignment vertical="center" shrinkToFit="1"/>
    </xf>
    <xf numFmtId="0" fontId="29" fillId="3" borderId="3" xfId="5" applyFont="1" applyFill="1" applyBorder="1" applyAlignment="1">
      <alignment horizontal="center" vertical="center" shrinkToFit="1"/>
    </xf>
    <xf numFmtId="0" fontId="29" fillId="4" borderId="3" xfId="5" applyFont="1" applyFill="1" applyBorder="1" applyAlignment="1">
      <alignment horizontal="center" vertical="center" shrinkToFit="1"/>
    </xf>
    <xf numFmtId="0" fontId="29" fillId="5" borderId="3" xfId="5" applyFont="1" applyFill="1" applyBorder="1" applyAlignment="1">
      <alignment horizontal="center" vertical="center" shrinkToFit="1"/>
    </xf>
    <xf numFmtId="0" fontId="29" fillId="7" borderId="0" xfId="5" applyFont="1" applyFill="1" applyAlignment="1">
      <alignment horizontal="center" vertical="center" shrinkToFit="1"/>
    </xf>
    <xf numFmtId="0" fontId="29" fillId="0" borderId="3" xfId="5" applyFont="1" applyBorder="1" applyAlignment="1">
      <alignment horizontal="center" vertical="center" shrinkToFit="1"/>
    </xf>
    <xf numFmtId="0" fontId="29" fillId="4" borderId="0" xfId="5" applyFont="1" applyFill="1" applyAlignment="1">
      <alignment horizontal="center" vertical="center" shrinkToFit="1"/>
    </xf>
    <xf numFmtId="0" fontId="29" fillId="6" borderId="0" xfId="5" applyFont="1" applyFill="1" applyAlignment="1">
      <alignment horizontal="center" vertical="center" shrinkToFit="1"/>
    </xf>
    <xf numFmtId="0" fontId="29" fillId="2" borderId="2" xfId="5" applyFont="1" applyFill="1" applyBorder="1" applyAlignment="1">
      <alignment horizontal="center" vertical="center" shrinkToFit="1"/>
    </xf>
    <xf numFmtId="0" fontId="29" fillId="2" borderId="6" xfId="5" applyFont="1" applyFill="1" applyBorder="1" applyAlignment="1">
      <alignment horizontal="center" vertical="center" shrinkToFit="1"/>
    </xf>
    <xf numFmtId="0" fontId="29" fillId="2" borderId="12" xfId="5" applyFont="1" applyFill="1" applyBorder="1" applyAlignment="1">
      <alignment horizontal="center" vertical="center" shrinkToFit="1"/>
    </xf>
    <xf numFmtId="0" fontId="29" fillId="0" borderId="5" xfId="5" applyFont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 shrinkToFit="1"/>
    </xf>
    <xf numFmtId="20" fontId="29" fillId="0" borderId="5" xfId="5" applyNumberFormat="1" applyFont="1" applyBorder="1" applyAlignment="1">
      <alignment horizontal="center" vertical="center" shrinkToFit="1"/>
    </xf>
    <xf numFmtId="0" fontId="29" fillId="8" borderId="5" xfId="5" applyFont="1" applyFill="1" applyBorder="1" applyAlignment="1">
      <alignment horizontal="center" vertical="center" shrinkToFit="1"/>
    </xf>
    <xf numFmtId="0" fontId="29" fillId="0" borderId="2" xfId="5" applyFont="1" applyBorder="1" applyAlignment="1">
      <alignment horizontal="center" vertical="center" shrinkToFit="1"/>
    </xf>
    <xf numFmtId="0" fontId="29" fillId="0" borderId="6" xfId="5" applyFont="1" applyBorder="1" applyAlignment="1">
      <alignment horizontal="center" vertical="center" shrinkToFit="1"/>
    </xf>
    <xf numFmtId="0" fontId="29" fillId="0" borderId="12" xfId="5" applyFont="1" applyBorder="1" applyAlignment="1">
      <alignment horizontal="center" vertical="center" shrinkToFit="1"/>
    </xf>
    <xf numFmtId="0" fontId="29" fillId="0" borderId="5" xfId="5" applyFont="1" applyBorder="1" applyAlignment="1">
      <alignment horizontal="left" vertical="center" shrinkToFit="1"/>
    </xf>
    <xf numFmtId="0" fontId="31" fillId="0" borderId="13" xfId="0" applyFont="1" applyBorder="1" applyAlignment="1">
      <alignment horizontal="left" vertical="center" shrinkToFit="1"/>
    </xf>
    <xf numFmtId="0" fontId="31" fillId="8" borderId="13" xfId="0" applyFont="1" applyFill="1" applyBorder="1" applyAlignment="1">
      <alignment horizontal="center" vertical="center" shrinkToFit="1"/>
    </xf>
    <xf numFmtId="0" fontId="29" fillId="2" borderId="5" xfId="5" applyFont="1" applyFill="1" applyBorder="1" applyAlignment="1">
      <alignment horizontal="center" vertical="center" shrinkToFit="1"/>
    </xf>
    <xf numFmtId="0" fontId="24" fillId="0" borderId="30" xfId="6" applyFont="1" applyBorder="1" applyAlignment="1">
      <alignment horizontal="center" vertical="center" shrinkToFit="1"/>
    </xf>
    <xf numFmtId="0" fontId="24" fillId="0" borderId="38" xfId="6" applyFont="1" applyBorder="1" applyAlignment="1">
      <alignment horizontal="center" vertical="center" shrinkToFit="1"/>
    </xf>
    <xf numFmtId="0" fontId="24" fillId="10" borderId="22" xfId="6" applyFont="1" applyFill="1" applyBorder="1" applyAlignment="1">
      <alignment horizontal="center" vertical="center" shrinkToFit="1"/>
    </xf>
    <xf numFmtId="0" fontId="24" fillId="10" borderId="32" xfId="6" applyFont="1" applyFill="1" applyBorder="1" applyAlignment="1">
      <alignment horizontal="center" vertical="center" shrinkToFit="1"/>
    </xf>
    <xf numFmtId="0" fontId="24" fillId="8" borderId="24" xfId="2" applyFont="1" applyFill="1" applyBorder="1" applyAlignment="1">
      <alignment horizontal="center" vertical="center" shrinkToFit="1"/>
    </xf>
    <xf numFmtId="0" fontId="24" fillId="8" borderId="25" xfId="2" applyFont="1" applyFill="1" applyBorder="1" applyAlignment="1">
      <alignment horizontal="center" vertical="center" shrinkToFit="1"/>
    </xf>
    <xf numFmtId="0" fontId="24" fillId="8" borderId="26" xfId="2" applyFont="1" applyFill="1" applyBorder="1" applyAlignment="1">
      <alignment horizontal="center" vertical="center" shrinkToFit="1"/>
    </xf>
    <xf numFmtId="0" fontId="24" fillId="8" borderId="34" xfId="2" applyFont="1" applyFill="1" applyBorder="1" applyAlignment="1">
      <alignment horizontal="center" vertical="center" shrinkToFit="1"/>
    </xf>
    <xf numFmtId="0" fontId="24" fillId="8" borderId="35" xfId="2" applyFont="1" applyFill="1" applyBorder="1" applyAlignment="1">
      <alignment horizontal="center" vertical="center" shrinkToFit="1"/>
    </xf>
    <xf numFmtId="0" fontId="24" fillId="8" borderId="36" xfId="2" applyFont="1" applyFill="1" applyBorder="1" applyAlignment="1">
      <alignment horizontal="center" vertical="center" shrinkToFit="1"/>
    </xf>
    <xf numFmtId="0" fontId="24" fillId="0" borderId="27" xfId="2" applyFont="1" applyBorder="1" applyAlignment="1">
      <alignment horizontal="center" vertical="center" shrinkToFit="1"/>
    </xf>
    <xf numFmtId="0" fontId="24" fillId="0" borderId="28" xfId="2" applyFont="1" applyBorder="1" applyAlignment="1">
      <alignment horizontal="center" vertical="center" shrinkToFit="1"/>
    </xf>
    <xf numFmtId="0" fontId="24" fillId="0" borderId="29" xfId="2" applyFont="1" applyBorder="1" applyAlignment="1">
      <alignment horizontal="center" vertical="center" shrinkToFit="1"/>
    </xf>
    <xf numFmtId="0" fontId="28" fillId="0" borderId="48" xfId="6" applyFont="1" applyBorder="1" applyAlignment="1">
      <alignment horizontal="center" vertical="center" shrinkToFit="1"/>
    </xf>
    <xf numFmtId="0" fontId="28" fillId="0" borderId="40" xfId="6" applyFont="1" applyBorder="1" applyAlignment="1">
      <alignment horizontal="center" vertical="center" shrinkToFit="1"/>
    </xf>
    <xf numFmtId="0" fontId="24" fillId="0" borderId="8" xfId="6" applyFont="1" applyBorder="1" applyAlignment="1">
      <alignment horizontal="center" vertical="center" shrinkToFit="1"/>
    </xf>
    <xf numFmtId="0" fontId="24" fillId="0" borderId="37" xfId="6" applyFont="1" applyBorder="1" applyAlignment="1">
      <alignment horizontal="center" vertical="center" shrinkToFit="1"/>
    </xf>
    <xf numFmtId="0" fontId="24" fillId="0" borderId="47" xfId="6" applyFont="1" applyBorder="1" applyAlignment="1">
      <alignment horizontal="center" vertical="center" shrinkToFit="1"/>
    </xf>
    <xf numFmtId="0" fontId="24" fillId="0" borderId="43" xfId="6" applyFont="1" applyBorder="1" applyAlignment="1">
      <alignment horizontal="center" vertical="center" shrinkToFit="1"/>
    </xf>
    <xf numFmtId="0" fontId="24" fillId="0" borderId="39" xfId="6" applyFont="1" applyBorder="1" applyAlignment="1">
      <alignment horizontal="center" vertical="center" shrinkToFit="1"/>
    </xf>
    <xf numFmtId="38" fontId="24" fillId="0" borderId="43" xfId="6" applyNumberFormat="1" applyFont="1" applyBorder="1" applyAlignment="1">
      <alignment horizontal="center" vertical="center" shrinkToFit="1"/>
    </xf>
    <xf numFmtId="0" fontId="29" fillId="0" borderId="0" xfId="6" applyFont="1" applyAlignment="1">
      <alignment horizontal="left" vertical="center" shrinkToFit="1"/>
    </xf>
    <xf numFmtId="0" fontId="24" fillId="0" borderId="15" xfId="6" applyFont="1" applyBorder="1" applyAlignment="1">
      <alignment horizontal="center" vertical="center" shrinkToFit="1"/>
    </xf>
    <xf numFmtId="0" fontId="24" fillId="0" borderId="17" xfId="6" applyFont="1" applyBorder="1" applyAlignment="1">
      <alignment horizontal="center" vertical="center" shrinkToFit="1"/>
    </xf>
    <xf numFmtId="0" fontId="24" fillId="0" borderId="16" xfId="6" applyFont="1" applyBorder="1" applyAlignment="1">
      <alignment horizontal="center" vertical="center" shrinkToFit="1"/>
    </xf>
    <xf numFmtId="0" fontId="24" fillId="10" borderId="15" xfId="6" applyFont="1" applyFill="1" applyBorder="1" applyAlignment="1">
      <alignment horizontal="center" vertical="center" shrinkToFit="1"/>
    </xf>
    <xf numFmtId="0" fontId="24" fillId="10" borderId="16" xfId="6" applyFont="1" applyFill="1" applyBorder="1" applyAlignment="1">
      <alignment horizontal="center" vertical="center" shrinkToFit="1"/>
    </xf>
    <xf numFmtId="0" fontId="24" fillId="10" borderId="17" xfId="6" applyFont="1" applyFill="1" applyBorder="1" applyAlignment="1">
      <alignment horizontal="center" vertical="center" shrinkToFit="1"/>
    </xf>
    <xf numFmtId="0" fontId="24" fillId="10" borderId="18" xfId="6" applyFont="1" applyFill="1" applyBorder="1" applyAlignment="1">
      <alignment horizontal="center" vertical="center" shrinkToFit="1"/>
    </xf>
    <xf numFmtId="0" fontId="24" fillId="10" borderId="19" xfId="6" applyFont="1" applyFill="1" applyBorder="1" applyAlignment="1">
      <alignment horizontal="center" vertical="center" shrinkToFit="1"/>
    </xf>
    <xf numFmtId="0" fontId="24" fillId="0" borderId="28" xfId="6" applyFont="1" applyBorder="1" applyAlignment="1">
      <alignment horizontal="center" vertical="center" shrinkToFit="1"/>
    </xf>
    <xf numFmtId="0" fontId="28" fillId="0" borderId="21" xfId="6" applyFont="1" applyBorder="1" applyAlignment="1">
      <alignment horizontal="center" vertical="center" shrinkToFit="1"/>
    </xf>
    <xf numFmtId="0" fontId="24" fillId="0" borderId="31" xfId="6" applyFont="1" applyBorder="1" applyAlignment="1">
      <alignment horizontal="center" vertical="center" shrinkToFit="1"/>
    </xf>
    <xf numFmtId="0" fontId="24" fillId="10" borderId="41" xfId="6" applyFont="1" applyFill="1" applyBorder="1" applyAlignment="1">
      <alignment horizontal="center" vertical="center" shrinkToFit="1"/>
    </xf>
    <xf numFmtId="0" fontId="24" fillId="10" borderId="52" xfId="6" applyFont="1" applyFill="1" applyBorder="1" applyAlignment="1">
      <alignment horizontal="center" vertical="center" shrinkToFit="1"/>
    </xf>
    <xf numFmtId="0" fontId="24" fillId="0" borderId="43" xfId="2" applyFont="1" applyBorder="1" applyAlignment="1">
      <alignment horizontal="center" vertical="center" shrinkToFit="1"/>
    </xf>
    <xf numFmtId="0" fontId="24" fillId="0" borderId="8" xfId="2" applyFont="1" applyBorder="1" applyAlignment="1">
      <alignment horizontal="center" vertical="center" shrinkToFit="1"/>
    </xf>
    <xf numFmtId="0" fontId="24" fillId="0" borderId="9" xfId="2" applyFont="1" applyBorder="1" applyAlignment="1">
      <alignment horizontal="center" vertical="center" shrinkToFit="1"/>
    </xf>
    <xf numFmtId="0" fontId="24" fillId="0" borderId="4" xfId="2" applyFont="1" applyBorder="1" applyAlignment="1">
      <alignment horizontal="center" vertical="center" shrinkToFit="1"/>
    </xf>
    <xf numFmtId="0" fontId="24" fillId="8" borderId="44" xfId="2" applyFont="1" applyFill="1" applyBorder="1" applyAlignment="1">
      <alignment horizontal="center" vertical="center" shrinkToFit="1"/>
    </xf>
    <xf numFmtId="0" fontId="24" fillId="8" borderId="45" xfId="2" applyFont="1" applyFill="1" applyBorder="1" applyAlignment="1">
      <alignment horizontal="center" vertical="center" shrinkToFit="1"/>
    </xf>
    <xf numFmtId="0" fontId="24" fillId="8" borderId="51" xfId="2" applyFont="1" applyFill="1" applyBorder="1" applyAlignment="1">
      <alignment horizontal="center" vertical="center" shrinkToFit="1"/>
    </xf>
    <xf numFmtId="0" fontId="24" fillId="8" borderId="58" xfId="2" applyFont="1" applyFill="1" applyBorder="1" applyAlignment="1">
      <alignment horizontal="center" vertical="center" shrinkToFit="1"/>
    </xf>
    <xf numFmtId="0" fontId="24" fillId="8" borderId="59" xfId="2" applyFont="1" applyFill="1" applyBorder="1" applyAlignment="1">
      <alignment horizontal="center" vertical="center" shrinkToFit="1"/>
    </xf>
    <xf numFmtId="0" fontId="24" fillId="8" borderId="60" xfId="2" applyFont="1" applyFill="1" applyBorder="1" applyAlignment="1">
      <alignment horizontal="center" vertical="center" shrinkToFit="1"/>
    </xf>
    <xf numFmtId="0" fontId="24" fillId="8" borderId="46" xfId="2" applyFont="1" applyFill="1" applyBorder="1" applyAlignment="1">
      <alignment horizontal="center" vertical="center" shrinkToFit="1"/>
    </xf>
    <xf numFmtId="0" fontId="24" fillId="8" borderId="50" xfId="2" applyFont="1" applyFill="1" applyBorder="1" applyAlignment="1">
      <alignment horizontal="center" vertical="center" shrinkToFit="1"/>
    </xf>
    <xf numFmtId="0" fontId="32" fillId="0" borderId="48" xfId="6" applyFont="1" applyBorder="1" applyAlignment="1">
      <alignment horizontal="center" vertical="center" shrinkToFit="1"/>
    </xf>
    <xf numFmtId="0" fontId="32" fillId="0" borderId="40" xfId="6" applyFont="1" applyBorder="1" applyAlignment="1">
      <alignment horizontal="center" vertical="center" shrinkToFit="1"/>
    </xf>
    <xf numFmtId="0" fontId="32" fillId="0" borderId="21" xfId="6" applyFont="1" applyBorder="1" applyAlignment="1">
      <alignment horizontal="center" vertical="center" shrinkToFit="1"/>
    </xf>
    <xf numFmtId="0" fontId="24" fillId="0" borderId="54" xfId="6" applyFont="1" applyBorder="1" applyAlignment="1">
      <alignment horizontal="center" vertical="center" shrinkToFit="1"/>
    </xf>
    <xf numFmtId="0" fontId="24" fillId="0" borderId="55" xfId="6" applyFont="1" applyBorder="1" applyAlignment="1">
      <alignment horizontal="center" vertical="center" shrinkToFit="1"/>
    </xf>
    <xf numFmtId="0" fontId="24" fillId="0" borderId="61" xfId="6" applyFont="1" applyBorder="1" applyAlignment="1">
      <alignment horizontal="center" vertical="center" shrinkToFit="1"/>
    </xf>
    <xf numFmtId="0" fontId="28" fillId="0" borderId="62" xfId="6" applyFont="1" applyBorder="1" applyAlignment="1">
      <alignment horizontal="center" vertical="center" shrinkToFit="1"/>
    </xf>
    <xf numFmtId="0" fontId="32" fillId="0" borderId="62" xfId="6" applyFont="1" applyBorder="1" applyAlignment="1">
      <alignment horizontal="center" vertical="center" shrinkToFit="1"/>
    </xf>
    <xf numFmtId="38" fontId="24" fillId="0" borderId="31" xfId="6" applyNumberFormat="1" applyFont="1" applyBorder="1" applyAlignment="1">
      <alignment horizontal="center" vertical="center" shrinkToFit="1"/>
    </xf>
    <xf numFmtId="38" fontId="24" fillId="0" borderId="0" xfId="6" applyNumberFormat="1" applyFont="1" applyAlignment="1">
      <alignment horizontal="right" vertical="center" shrinkToFit="1"/>
    </xf>
    <xf numFmtId="0" fontId="24" fillId="0" borderId="0" xfId="6" applyFont="1" applyAlignment="1">
      <alignment horizontal="right" vertical="center" shrinkToFit="1"/>
    </xf>
    <xf numFmtId="38" fontId="24" fillId="0" borderId="47" xfId="6" applyNumberFormat="1" applyFont="1" applyBorder="1" applyAlignment="1">
      <alignment horizontal="center" vertical="center" shrinkToFit="1"/>
    </xf>
    <xf numFmtId="0" fontId="10" fillId="0" borderId="0" xfId="7" applyFont="1" applyAlignment="1">
      <alignment horizontal="center" vertical="center"/>
    </xf>
    <xf numFmtId="0" fontId="9" fillId="0" borderId="15" xfId="7" applyFont="1" applyBorder="1" applyAlignment="1">
      <alignment horizontal="center" vertical="center" textRotation="255" shrinkToFit="1"/>
    </xf>
    <xf numFmtId="0" fontId="9" fillId="0" borderId="17" xfId="7" applyFont="1" applyBorder="1" applyAlignment="1">
      <alignment horizontal="center" vertical="center" textRotation="255" shrinkToFit="1"/>
    </xf>
    <xf numFmtId="0" fontId="17" fillId="0" borderId="17" xfId="0" applyFont="1" applyBorder="1" applyAlignment="1">
      <alignment horizontal="center" vertical="center" textRotation="255" shrinkToFit="1"/>
    </xf>
    <xf numFmtId="0" fontId="17" fillId="0" borderId="16" xfId="0" applyFont="1" applyBorder="1" applyAlignment="1">
      <alignment horizontal="center" vertical="center" textRotation="255" shrinkToFit="1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37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9" fillId="0" borderId="4" xfId="7" applyFont="1" applyBorder="1" applyAlignment="1">
      <alignment horizontal="center" vertical="center"/>
    </xf>
    <xf numFmtId="0" fontId="9" fillId="0" borderId="8" xfId="7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10" fillId="0" borderId="4" xfId="7" applyFont="1" applyBorder="1" applyAlignment="1">
      <alignment horizontal="center" vertical="center"/>
    </xf>
    <xf numFmtId="0" fontId="10" fillId="0" borderId="8" xfId="7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 shrinkToFit="1"/>
    </xf>
    <xf numFmtId="0" fontId="6" fillId="0" borderId="0" xfId="7" applyFont="1" applyAlignment="1">
      <alignment horizontal="center" vertical="center" shrinkToFit="1"/>
    </xf>
    <xf numFmtId="0" fontId="10" fillId="10" borderId="15" xfId="7" applyFont="1" applyFill="1" applyBorder="1" applyAlignment="1">
      <alignment horizontal="center" vertical="center"/>
    </xf>
    <xf numFmtId="0" fontId="10" fillId="10" borderId="17" xfId="7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10" fillId="0" borderId="1" xfId="7" applyFont="1" applyBorder="1" applyAlignment="1">
      <alignment horizontal="center" vertical="center"/>
    </xf>
    <xf numFmtId="0" fontId="10" fillId="0" borderId="7" xfId="7" applyFont="1" applyBorder="1" applyAlignment="1">
      <alignment horizontal="center" vertical="center"/>
    </xf>
    <xf numFmtId="0" fontId="9" fillId="0" borderId="16" xfId="7" applyFont="1" applyBorder="1" applyAlignment="1">
      <alignment horizontal="center" vertical="center" textRotation="255" shrinkToFit="1"/>
    </xf>
    <xf numFmtId="0" fontId="10" fillId="10" borderId="16" xfId="7" applyFont="1" applyFill="1" applyBorder="1" applyAlignment="1">
      <alignment horizontal="center" vertical="center"/>
    </xf>
    <xf numFmtId="0" fontId="6" fillId="0" borderId="4" xfId="7" applyFont="1" applyBorder="1" applyAlignment="1">
      <alignment horizontal="center" vertical="center" shrinkToFit="1"/>
    </xf>
    <xf numFmtId="0" fontId="6" fillId="0" borderId="8" xfId="7" applyFont="1" applyBorder="1" applyAlignment="1">
      <alignment horizontal="center" vertical="center" shrinkToFit="1"/>
    </xf>
    <xf numFmtId="0" fontId="6" fillId="0" borderId="9" xfId="7" applyFont="1" applyBorder="1" applyAlignment="1">
      <alignment horizontal="center" vertical="center" shrinkToFit="1"/>
    </xf>
    <xf numFmtId="0" fontId="6" fillId="0" borderId="0" xfId="7" applyFont="1" applyAlignment="1">
      <alignment horizontal="center" vertical="center"/>
    </xf>
    <xf numFmtId="0" fontId="6" fillId="0" borderId="7" xfId="7" applyFont="1" applyBorder="1" applyAlignment="1">
      <alignment horizontal="center" vertical="center"/>
    </xf>
    <xf numFmtId="0" fontId="10" fillId="0" borderId="0" xfId="7" applyFont="1" applyAlignment="1">
      <alignment horizontal="center" vertical="center" shrinkToFit="1"/>
    </xf>
    <xf numFmtId="0" fontId="10" fillId="0" borderId="4" xfId="7" applyFont="1" applyBorder="1" applyAlignment="1">
      <alignment horizontal="center" vertical="center" shrinkToFit="1"/>
    </xf>
    <xf numFmtId="0" fontId="10" fillId="0" borderId="8" xfId="7" applyFont="1" applyBorder="1" applyAlignment="1">
      <alignment horizontal="center" vertical="center" shrinkToFit="1"/>
    </xf>
    <xf numFmtId="0" fontId="10" fillId="0" borderId="9" xfId="7" applyFont="1" applyBorder="1" applyAlignment="1">
      <alignment horizontal="center" vertical="center" shrinkToFit="1"/>
    </xf>
    <xf numFmtId="0" fontId="6" fillId="0" borderId="4" xfId="7" applyFont="1" applyBorder="1" applyAlignment="1">
      <alignment horizontal="center" vertical="center"/>
    </xf>
    <xf numFmtId="0" fontId="6" fillId="0" borderId="8" xfId="7" applyFont="1" applyBorder="1" applyAlignment="1">
      <alignment horizontal="center" vertical="center"/>
    </xf>
    <xf numFmtId="0" fontId="6" fillId="0" borderId="9" xfId="7" applyFont="1" applyBorder="1" applyAlignment="1">
      <alignment horizontal="center" vertical="center"/>
    </xf>
    <xf numFmtId="0" fontId="13" fillId="0" borderId="0" xfId="7" applyFont="1" applyAlignment="1">
      <alignment horizontal="left" vertical="center"/>
    </xf>
    <xf numFmtId="0" fontId="6" fillId="0" borderId="7" xfId="7" applyFont="1" applyBorder="1" applyAlignment="1">
      <alignment horizontal="center" vertical="center" shrinkToFit="1"/>
    </xf>
    <xf numFmtId="0" fontId="22" fillId="0" borderId="4" xfId="7" applyFont="1" applyBorder="1" applyAlignment="1">
      <alignment horizontal="center" vertical="center"/>
    </xf>
    <xf numFmtId="0" fontId="22" fillId="0" borderId="8" xfId="7" applyFont="1" applyBorder="1" applyAlignment="1">
      <alignment horizontal="center" vertical="center"/>
    </xf>
    <xf numFmtId="0" fontId="22" fillId="0" borderId="9" xfId="7" applyFont="1" applyBorder="1" applyAlignment="1">
      <alignment horizontal="center" vertical="center"/>
    </xf>
    <xf numFmtId="0" fontId="22" fillId="0" borderId="1" xfId="7" applyFont="1" applyBorder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22" fillId="0" borderId="7" xfId="7" applyFont="1" applyBorder="1" applyAlignment="1">
      <alignment horizontal="center" vertical="center"/>
    </xf>
    <xf numFmtId="0" fontId="22" fillId="0" borderId="10" xfId="7" applyFont="1" applyBorder="1" applyAlignment="1">
      <alignment horizontal="center" vertical="center"/>
    </xf>
    <xf numFmtId="0" fontId="22" fillId="0" borderId="37" xfId="7" applyFont="1" applyBorder="1" applyAlignment="1">
      <alignment horizontal="center" vertical="center"/>
    </xf>
    <xf numFmtId="0" fontId="22" fillId="0" borderId="11" xfId="7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24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D57"/>
  <sheetViews>
    <sheetView view="pageBreakPreview" zoomScale="60" zoomScaleNormal="60" workbookViewId="0">
      <pane ySplit="4" topLeftCell="A9" activePane="bottomLeft" state="frozen"/>
      <selection activeCell="AK15" sqref="AK15"/>
      <selection pane="bottomLeft" sqref="A1:P1"/>
    </sheetView>
  </sheetViews>
  <sheetFormatPr defaultRowHeight="16.5" x14ac:dyDescent="0.1"/>
  <cols>
    <col min="1" max="1" width="5.86328125" style="107" customWidth="1"/>
    <col min="2" max="2" width="14.04296875" style="106" bestFit="1" customWidth="1"/>
    <col min="3" max="3" width="5.86328125" style="106" customWidth="1"/>
    <col min="4" max="4" width="35.99609375" style="107" customWidth="1"/>
    <col min="5" max="5" width="6.81640625" style="106" customWidth="1"/>
    <col min="6" max="6" width="4.08984375" style="106" customWidth="1"/>
    <col min="7" max="7" width="6.81640625" style="106" customWidth="1"/>
    <col min="8" max="8" width="5.86328125" style="106" customWidth="1"/>
    <col min="9" max="9" width="35.99609375" style="107" customWidth="1"/>
    <col min="10" max="10" width="5.86328125" style="106" customWidth="1"/>
    <col min="11" max="11" width="35.99609375" style="107" customWidth="1"/>
    <col min="12" max="12" width="6.81640625" style="106" customWidth="1"/>
    <col min="13" max="13" width="4.08984375" style="107" customWidth="1"/>
    <col min="14" max="14" width="6.81640625" style="106" customWidth="1"/>
    <col min="15" max="15" width="5.86328125" style="106" customWidth="1"/>
    <col min="16" max="16" width="35.99609375" style="107" customWidth="1"/>
    <col min="17" max="17" width="5.86328125" style="106" customWidth="1"/>
    <col min="18" max="18" width="35.99609375" style="107" customWidth="1"/>
    <col min="19" max="19" width="6.81640625" style="106" customWidth="1"/>
    <col min="20" max="20" width="4.08984375" style="107" customWidth="1"/>
    <col min="21" max="21" width="6.81640625" style="106" customWidth="1"/>
    <col min="22" max="22" width="5.86328125" style="106" customWidth="1"/>
    <col min="23" max="23" width="35.99609375" style="107" customWidth="1"/>
    <col min="24" max="24" width="14.04296875" style="106" bestFit="1" customWidth="1"/>
    <col min="25" max="25" width="5.86328125" style="106" customWidth="1"/>
    <col min="26" max="26" width="5.7265625" style="109" customWidth="1"/>
    <col min="27" max="28" width="4.2265625" style="109" customWidth="1"/>
    <col min="29" max="36" width="5.99609375" style="109" customWidth="1"/>
    <col min="37" max="37" width="4.08984375" style="110" customWidth="1"/>
    <col min="38" max="38" width="4.08984375" style="111" customWidth="1"/>
    <col min="39" max="49" width="4.08984375" style="109" customWidth="1"/>
    <col min="50" max="50" width="3.953125" style="109" customWidth="1"/>
    <col min="51" max="51" width="3.6796875" style="109" customWidth="1"/>
    <col min="52" max="53" width="3.40625" style="109" customWidth="1"/>
    <col min="54" max="54" width="4.08984375" style="109" customWidth="1"/>
    <col min="55" max="56" width="3.6796875" style="109" customWidth="1"/>
    <col min="57" max="256" width="8.99609375" style="109"/>
    <col min="257" max="257" width="5.86328125" style="109" customWidth="1"/>
    <col min="258" max="258" width="7.76953125" style="109" customWidth="1"/>
    <col min="259" max="259" width="5.86328125" style="109" customWidth="1"/>
    <col min="260" max="260" width="35.99609375" style="109" customWidth="1"/>
    <col min="261" max="261" width="6.81640625" style="109" customWidth="1"/>
    <col min="262" max="262" width="4.08984375" style="109" customWidth="1"/>
    <col min="263" max="263" width="6.81640625" style="109" customWidth="1"/>
    <col min="264" max="264" width="5.86328125" style="109" customWidth="1"/>
    <col min="265" max="265" width="35.99609375" style="109" customWidth="1"/>
    <col min="266" max="266" width="5.86328125" style="109" customWidth="1"/>
    <col min="267" max="267" width="35.99609375" style="109" customWidth="1"/>
    <col min="268" max="268" width="6.81640625" style="109" customWidth="1"/>
    <col min="269" max="269" width="4.08984375" style="109" customWidth="1"/>
    <col min="270" max="270" width="6.81640625" style="109" customWidth="1"/>
    <col min="271" max="271" width="5.86328125" style="109" customWidth="1"/>
    <col min="272" max="272" width="35.99609375" style="109" customWidth="1"/>
    <col min="273" max="273" width="5.86328125" style="109" customWidth="1"/>
    <col min="274" max="274" width="35.99609375" style="109" customWidth="1"/>
    <col min="275" max="275" width="6.81640625" style="109" customWidth="1"/>
    <col min="276" max="276" width="4.08984375" style="109" customWidth="1"/>
    <col min="277" max="277" width="6.81640625" style="109" customWidth="1"/>
    <col min="278" max="278" width="5.86328125" style="109" customWidth="1"/>
    <col min="279" max="279" width="35.99609375" style="109" customWidth="1"/>
    <col min="280" max="280" width="7.76953125" style="109" customWidth="1"/>
    <col min="281" max="281" width="5.86328125" style="109" customWidth="1"/>
    <col min="282" max="282" width="5.7265625" style="109" customWidth="1"/>
    <col min="283" max="284" width="4.2265625" style="109" customWidth="1"/>
    <col min="285" max="292" width="5.99609375" style="109" customWidth="1"/>
    <col min="293" max="305" width="4.08984375" style="109" customWidth="1"/>
    <col min="306" max="306" width="3.953125" style="109" customWidth="1"/>
    <col min="307" max="307" width="3.6796875" style="109" customWidth="1"/>
    <col min="308" max="309" width="3.40625" style="109" customWidth="1"/>
    <col min="310" max="310" width="4.08984375" style="109" customWidth="1"/>
    <col min="311" max="312" width="3.6796875" style="109" customWidth="1"/>
    <col min="313" max="512" width="8.99609375" style="109"/>
    <col min="513" max="513" width="5.86328125" style="109" customWidth="1"/>
    <col min="514" max="514" width="7.76953125" style="109" customWidth="1"/>
    <col min="515" max="515" width="5.86328125" style="109" customWidth="1"/>
    <col min="516" max="516" width="35.99609375" style="109" customWidth="1"/>
    <col min="517" max="517" width="6.81640625" style="109" customWidth="1"/>
    <col min="518" max="518" width="4.08984375" style="109" customWidth="1"/>
    <col min="519" max="519" width="6.81640625" style="109" customWidth="1"/>
    <col min="520" max="520" width="5.86328125" style="109" customWidth="1"/>
    <col min="521" max="521" width="35.99609375" style="109" customWidth="1"/>
    <col min="522" max="522" width="5.86328125" style="109" customWidth="1"/>
    <col min="523" max="523" width="35.99609375" style="109" customWidth="1"/>
    <col min="524" max="524" width="6.81640625" style="109" customWidth="1"/>
    <col min="525" max="525" width="4.08984375" style="109" customWidth="1"/>
    <col min="526" max="526" width="6.81640625" style="109" customWidth="1"/>
    <col min="527" max="527" width="5.86328125" style="109" customWidth="1"/>
    <col min="528" max="528" width="35.99609375" style="109" customWidth="1"/>
    <col min="529" max="529" width="5.86328125" style="109" customWidth="1"/>
    <col min="530" max="530" width="35.99609375" style="109" customWidth="1"/>
    <col min="531" max="531" width="6.81640625" style="109" customWidth="1"/>
    <col min="532" max="532" width="4.08984375" style="109" customWidth="1"/>
    <col min="533" max="533" width="6.81640625" style="109" customWidth="1"/>
    <col min="534" max="534" width="5.86328125" style="109" customWidth="1"/>
    <col min="535" max="535" width="35.99609375" style="109" customWidth="1"/>
    <col min="536" max="536" width="7.76953125" style="109" customWidth="1"/>
    <col min="537" max="537" width="5.86328125" style="109" customWidth="1"/>
    <col min="538" max="538" width="5.7265625" style="109" customWidth="1"/>
    <col min="539" max="540" width="4.2265625" style="109" customWidth="1"/>
    <col min="541" max="548" width="5.99609375" style="109" customWidth="1"/>
    <col min="549" max="561" width="4.08984375" style="109" customWidth="1"/>
    <col min="562" max="562" width="3.953125" style="109" customWidth="1"/>
    <col min="563" max="563" width="3.6796875" style="109" customWidth="1"/>
    <col min="564" max="565" width="3.40625" style="109" customWidth="1"/>
    <col min="566" max="566" width="4.08984375" style="109" customWidth="1"/>
    <col min="567" max="568" width="3.6796875" style="109" customWidth="1"/>
    <col min="569" max="768" width="8.99609375" style="109"/>
    <col min="769" max="769" width="5.86328125" style="109" customWidth="1"/>
    <col min="770" max="770" width="7.76953125" style="109" customWidth="1"/>
    <col min="771" max="771" width="5.86328125" style="109" customWidth="1"/>
    <col min="772" max="772" width="35.99609375" style="109" customWidth="1"/>
    <col min="773" max="773" width="6.81640625" style="109" customWidth="1"/>
    <col min="774" max="774" width="4.08984375" style="109" customWidth="1"/>
    <col min="775" max="775" width="6.81640625" style="109" customWidth="1"/>
    <col min="776" max="776" width="5.86328125" style="109" customWidth="1"/>
    <col min="777" max="777" width="35.99609375" style="109" customWidth="1"/>
    <col min="778" max="778" width="5.86328125" style="109" customWidth="1"/>
    <col min="779" max="779" width="35.99609375" style="109" customWidth="1"/>
    <col min="780" max="780" width="6.81640625" style="109" customWidth="1"/>
    <col min="781" max="781" width="4.08984375" style="109" customWidth="1"/>
    <col min="782" max="782" width="6.81640625" style="109" customWidth="1"/>
    <col min="783" max="783" width="5.86328125" style="109" customWidth="1"/>
    <col min="784" max="784" width="35.99609375" style="109" customWidth="1"/>
    <col min="785" max="785" width="5.86328125" style="109" customWidth="1"/>
    <col min="786" max="786" width="35.99609375" style="109" customWidth="1"/>
    <col min="787" max="787" width="6.81640625" style="109" customWidth="1"/>
    <col min="788" max="788" width="4.08984375" style="109" customWidth="1"/>
    <col min="789" max="789" width="6.81640625" style="109" customWidth="1"/>
    <col min="790" max="790" width="5.86328125" style="109" customWidth="1"/>
    <col min="791" max="791" width="35.99609375" style="109" customWidth="1"/>
    <col min="792" max="792" width="7.76953125" style="109" customWidth="1"/>
    <col min="793" max="793" width="5.86328125" style="109" customWidth="1"/>
    <col min="794" max="794" width="5.7265625" style="109" customWidth="1"/>
    <col min="795" max="796" width="4.2265625" style="109" customWidth="1"/>
    <col min="797" max="804" width="5.99609375" style="109" customWidth="1"/>
    <col min="805" max="817" width="4.08984375" style="109" customWidth="1"/>
    <col min="818" max="818" width="3.953125" style="109" customWidth="1"/>
    <col min="819" max="819" width="3.6796875" style="109" customWidth="1"/>
    <col min="820" max="821" width="3.40625" style="109" customWidth="1"/>
    <col min="822" max="822" width="4.08984375" style="109" customWidth="1"/>
    <col min="823" max="824" width="3.6796875" style="109" customWidth="1"/>
    <col min="825" max="1024" width="8.99609375" style="109"/>
    <col min="1025" max="1025" width="5.86328125" style="109" customWidth="1"/>
    <col min="1026" max="1026" width="7.76953125" style="109" customWidth="1"/>
    <col min="1027" max="1027" width="5.86328125" style="109" customWidth="1"/>
    <col min="1028" max="1028" width="35.99609375" style="109" customWidth="1"/>
    <col min="1029" max="1029" width="6.81640625" style="109" customWidth="1"/>
    <col min="1030" max="1030" width="4.08984375" style="109" customWidth="1"/>
    <col min="1031" max="1031" width="6.81640625" style="109" customWidth="1"/>
    <col min="1032" max="1032" width="5.86328125" style="109" customWidth="1"/>
    <col min="1033" max="1033" width="35.99609375" style="109" customWidth="1"/>
    <col min="1034" max="1034" width="5.86328125" style="109" customWidth="1"/>
    <col min="1035" max="1035" width="35.99609375" style="109" customWidth="1"/>
    <col min="1036" max="1036" width="6.81640625" style="109" customWidth="1"/>
    <col min="1037" max="1037" width="4.08984375" style="109" customWidth="1"/>
    <col min="1038" max="1038" width="6.81640625" style="109" customWidth="1"/>
    <col min="1039" max="1039" width="5.86328125" style="109" customWidth="1"/>
    <col min="1040" max="1040" width="35.99609375" style="109" customWidth="1"/>
    <col min="1041" max="1041" width="5.86328125" style="109" customWidth="1"/>
    <col min="1042" max="1042" width="35.99609375" style="109" customWidth="1"/>
    <col min="1043" max="1043" width="6.81640625" style="109" customWidth="1"/>
    <col min="1044" max="1044" width="4.08984375" style="109" customWidth="1"/>
    <col min="1045" max="1045" width="6.81640625" style="109" customWidth="1"/>
    <col min="1046" max="1046" width="5.86328125" style="109" customWidth="1"/>
    <col min="1047" max="1047" width="35.99609375" style="109" customWidth="1"/>
    <col min="1048" max="1048" width="7.76953125" style="109" customWidth="1"/>
    <col min="1049" max="1049" width="5.86328125" style="109" customWidth="1"/>
    <col min="1050" max="1050" width="5.7265625" style="109" customWidth="1"/>
    <col min="1051" max="1052" width="4.2265625" style="109" customWidth="1"/>
    <col min="1053" max="1060" width="5.99609375" style="109" customWidth="1"/>
    <col min="1061" max="1073" width="4.08984375" style="109" customWidth="1"/>
    <col min="1074" max="1074" width="3.953125" style="109" customWidth="1"/>
    <col min="1075" max="1075" width="3.6796875" style="109" customWidth="1"/>
    <col min="1076" max="1077" width="3.40625" style="109" customWidth="1"/>
    <col min="1078" max="1078" width="4.08984375" style="109" customWidth="1"/>
    <col min="1079" max="1080" width="3.6796875" style="109" customWidth="1"/>
    <col min="1081" max="1280" width="8.99609375" style="109"/>
    <col min="1281" max="1281" width="5.86328125" style="109" customWidth="1"/>
    <col min="1282" max="1282" width="7.76953125" style="109" customWidth="1"/>
    <col min="1283" max="1283" width="5.86328125" style="109" customWidth="1"/>
    <col min="1284" max="1284" width="35.99609375" style="109" customWidth="1"/>
    <col min="1285" max="1285" width="6.81640625" style="109" customWidth="1"/>
    <col min="1286" max="1286" width="4.08984375" style="109" customWidth="1"/>
    <col min="1287" max="1287" width="6.81640625" style="109" customWidth="1"/>
    <col min="1288" max="1288" width="5.86328125" style="109" customWidth="1"/>
    <col min="1289" max="1289" width="35.99609375" style="109" customWidth="1"/>
    <col min="1290" max="1290" width="5.86328125" style="109" customWidth="1"/>
    <col min="1291" max="1291" width="35.99609375" style="109" customWidth="1"/>
    <col min="1292" max="1292" width="6.81640625" style="109" customWidth="1"/>
    <col min="1293" max="1293" width="4.08984375" style="109" customWidth="1"/>
    <col min="1294" max="1294" width="6.81640625" style="109" customWidth="1"/>
    <col min="1295" max="1295" width="5.86328125" style="109" customWidth="1"/>
    <col min="1296" max="1296" width="35.99609375" style="109" customWidth="1"/>
    <col min="1297" max="1297" width="5.86328125" style="109" customWidth="1"/>
    <col min="1298" max="1298" width="35.99609375" style="109" customWidth="1"/>
    <col min="1299" max="1299" width="6.81640625" style="109" customWidth="1"/>
    <col min="1300" max="1300" width="4.08984375" style="109" customWidth="1"/>
    <col min="1301" max="1301" width="6.81640625" style="109" customWidth="1"/>
    <col min="1302" max="1302" width="5.86328125" style="109" customWidth="1"/>
    <col min="1303" max="1303" width="35.99609375" style="109" customWidth="1"/>
    <col min="1304" max="1304" width="7.76953125" style="109" customWidth="1"/>
    <col min="1305" max="1305" width="5.86328125" style="109" customWidth="1"/>
    <col min="1306" max="1306" width="5.7265625" style="109" customWidth="1"/>
    <col min="1307" max="1308" width="4.2265625" style="109" customWidth="1"/>
    <col min="1309" max="1316" width="5.99609375" style="109" customWidth="1"/>
    <col min="1317" max="1329" width="4.08984375" style="109" customWidth="1"/>
    <col min="1330" max="1330" width="3.953125" style="109" customWidth="1"/>
    <col min="1331" max="1331" width="3.6796875" style="109" customWidth="1"/>
    <col min="1332" max="1333" width="3.40625" style="109" customWidth="1"/>
    <col min="1334" max="1334" width="4.08984375" style="109" customWidth="1"/>
    <col min="1335" max="1336" width="3.6796875" style="109" customWidth="1"/>
    <col min="1337" max="1536" width="8.99609375" style="109"/>
    <col min="1537" max="1537" width="5.86328125" style="109" customWidth="1"/>
    <col min="1538" max="1538" width="7.76953125" style="109" customWidth="1"/>
    <col min="1539" max="1539" width="5.86328125" style="109" customWidth="1"/>
    <col min="1540" max="1540" width="35.99609375" style="109" customWidth="1"/>
    <col min="1541" max="1541" width="6.81640625" style="109" customWidth="1"/>
    <col min="1542" max="1542" width="4.08984375" style="109" customWidth="1"/>
    <col min="1543" max="1543" width="6.81640625" style="109" customWidth="1"/>
    <col min="1544" max="1544" width="5.86328125" style="109" customWidth="1"/>
    <col min="1545" max="1545" width="35.99609375" style="109" customWidth="1"/>
    <col min="1546" max="1546" width="5.86328125" style="109" customWidth="1"/>
    <col min="1547" max="1547" width="35.99609375" style="109" customWidth="1"/>
    <col min="1548" max="1548" width="6.81640625" style="109" customWidth="1"/>
    <col min="1549" max="1549" width="4.08984375" style="109" customWidth="1"/>
    <col min="1550" max="1550" width="6.81640625" style="109" customWidth="1"/>
    <col min="1551" max="1551" width="5.86328125" style="109" customWidth="1"/>
    <col min="1552" max="1552" width="35.99609375" style="109" customWidth="1"/>
    <col min="1553" max="1553" width="5.86328125" style="109" customWidth="1"/>
    <col min="1554" max="1554" width="35.99609375" style="109" customWidth="1"/>
    <col min="1555" max="1555" width="6.81640625" style="109" customWidth="1"/>
    <col min="1556" max="1556" width="4.08984375" style="109" customWidth="1"/>
    <col min="1557" max="1557" width="6.81640625" style="109" customWidth="1"/>
    <col min="1558" max="1558" width="5.86328125" style="109" customWidth="1"/>
    <col min="1559" max="1559" width="35.99609375" style="109" customWidth="1"/>
    <col min="1560" max="1560" width="7.76953125" style="109" customWidth="1"/>
    <col min="1561" max="1561" width="5.86328125" style="109" customWidth="1"/>
    <col min="1562" max="1562" width="5.7265625" style="109" customWidth="1"/>
    <col min="1563" max="1564" width="4.2265625" style="109" customWidth="1"/>
    <col min="1565" max="1572" width="5.99609375" style="109" customWidth="1"/>
    <col min="1573" max="1585" width="4.08984375" style="109" customWidth="1"/>
    <col min="1586" max="1586" width="3.953125" style="109" customWidth="1"/>
    <col min="1587" max="1587" width="3.6796875" style="109" customWidth="1"/>
    <col min="1588" max="1589" width="3.40625" style="109" customWidth="1"/>
    <col min="1590" max="1590" width="4.08984375" style="109" customWidth="1"/>
    <col min="1591" max="1592" width="3.6796875" style="109" customWidth="1"/>
    <col min="1593" max="1792" width="8.99609375" style="109"/>
    <col min="1793" max="1793" width="5.86328125" style="109" customWidth="1"/>
    <col min="1794" max="1794" width="7.76953125" style="109" customWidth="1"/>
    <col min="1795" max="1795" width="5.86328125" style="109" customWidth="1"/>
    <col min="1796" max="1796" width="35.99609375" style="109" customWidth="1"/>
    <col min="1797" max="1797" width="6.81640625" style="109" customWidth="1"/>
    <col min="1798" max="1798" width="4.08984375" style="109" customWidth="1"/>
    <col min="1799" max="1799" width="6.81640625" style="109" customWidth="1"/>
    <col min="1800" max="1800" width="5.86328125" style="109" customWidth="1"/>
    <col min="1801" max="1801" width="35.99609375" style="109" customWidth="1"/>
    <col min="1802" max="1802" width="5.86328125" style="109" customWidth="1"/>
    <col min="1803" max="1803" width="35.99609375" style="109" customWidth="1"/>
    <col min="1804" max="1804" width="6.81640625" style="109" customWidth="1"/>
    <col min="1805" max="1805" width="4.08984375" style="109" customWidth="1"/>
    <col min="1806" max="1806" width="6.81640625" style="109" customWidth="1"/>
    <col min="1807" max="1807" width="5.86328125" style="109" customWidth="1"/>
    <col min="1808" max="1808" width="35.99609375" style="109" customWidth="1"/>
    <col min="1809" max="1809" width="5.86328125" style="109" customWidth="1"/>
    <col min="1810" max="1810" width="35.99609375" style="109" customWidth="1"/>
    <col min="1811" max="1811" width="6.81640625" style="109" customWidth="1"/>
    <col min="1812" max="1812" width="4.08984375" style="109" customWidth="1"/>
    <col min="1813" max="1813" width="6.81640625" style="109" customWidth="1"/>
    <col min="1814" max="1814" width="5.86328125" style="109" customWidth="1"/>
    <col min="1815" max="1815" width="35.99609375" style="109" customWidth="1"/>
    <col min="1816" max="1816" width="7.76953125" style="109" customWidth="1"/>
    <col min="1817" max="1817" width="5.86328125" style="109" customWidth="1"/>
    <col min="1818" max="1818" width="5.7265625" style="109" customWidth="1"/>
    <col min="1819" max="1820" width="4.2265625" style="109" customWidth="1"/>
    <col min="1821" max="1828" width="5.99609375" style="109" customWidth="1"/>
    <col min="1829" max="1841" width="4.08984375" style="109" customWidth="1"/>
    <col min="1842" max="1842" width="3.953125" style="109" customWidth="1"/>
    <col min="1843" max="1843" width="3.6796875" style="109" customWidth="1"/>
    <col min="1844" max="1845" width="3.40625" style="109" customWidth="1"/>
    <col min="1846" max="1846" width="4.08984375" style="109" customWidth="1"/>
    <col min="1847" max="1848" width="3.6796875" style="109" customWidth="1"/>
    <col min="1849" max="2048" width="8.99609375" style="109"/>
    <col min="2049" max="2049" width="5.86328125" style="109" customWidth="1"/>
    <col min="2050" max="2050" width="7.76953125" style="109" customWidth="1"/>
    <col min="2051" max="2051" width="5.86328125" style="109" customWidth="1"/>
    <col min="2052" max="2052" width="35.99609375" style="109" customWidth="1"/>
    <col min="2053" max="2053" width="6.81640625" style="109" customWidth="1"/>
    <col min="2054" max="2054" width="4.08984375" style="109" customWidth="1"/>
    <col min="2055" max="2055" width="6.81640625" style="109" customWidth="1"/>
    <col min="2056" max="2056" width="5.86328125" style="109" customWidth="1"/>
    <col min="2057" max="2057" width="35.99609375" style="109" customWidth="1"/>
    <col min="2058" max="2058" width="5.86328125" style="109" customWidth="1"/>
    <col min="2059" max="2059" width="35.99609375" style="109" customWidth="1"/>
    <col min="2060" max="2060" width="6.81640625" style="109" customWidth="1"/>
    <col min="2061" max="2061" width="4.08984375" style="109" customWidth="1"/>
    <col min="2062" max="2062" width="6.81640625" style="109" customWidth="1"/>
    <col min="2063" max="2063" width="5.86328125" style="109" customWidth="1"/>
    <col min="2064" max="2064" width="35.99609375" style="109" customWidth="1"/>
    <col min="2065" max="2065" width="5.86328125" style="109" customWidth="1"/>
    <col min="2066" max="2066" width="35.99609375" style="109" customWidth="1"/>
    <col min="2067" max="2067" width="6.81640625" style="109" customWidth="1"/>
    <col min="2068" max="2068" width="4.08984375" style="109" customWidth="1"/>
    <col min="2069" max="2069" width="6.81640625" style="109" customWidth="1"/>
    <col min="2070" max="2070" width="5.86328125" style="109" customWidth="1"/>
    <col min="2071" max="2071" width="35.99609375" style="109" customWidth="1"/>
    <col min="2072" max="2072" width="7.76953125" style="109" customWidth="1"/>
    <col min="2073" max="2073" width="5.86328125" style="109" customWidth="1"/>
    <col min="2074" max="2074" width="5.7265625" style="109" customWidth="1"/>
    <col min="2075" max="2076" width="4.2265625" style="109" customWidth="1"/>
    <col min="2077" max="2084" width="5.99609375" style="109" customWidth="1"/>
    <col min="2085" max="2097" width="4.08984375" style="109" customWidth="1"/>
    <col min="2098" max="2098" width="3.953125" style="109" customWidth="1"/>
    <col min="2099" max="2099" width="3.6796875" style="109" customWidth="1"/>
    <col min="2100" max="2101" width="3.40625" style="109" customWidth="1"/>
    <col min="2102" max="2102" width="4.08984375" style="109" customWidth="1"/>
    <col min="2103" max="2104" width="3.6796875" style="109" customWidth="1"/>
    <col min="2105" max="2304" width="8.99609375" style="109"/>
    <col min="2305" max="2305" width="5.86328125" style="109" customWidth="1"/>
    <col min="2306" max="2306" width="7.76953125" style="109" customWidth="1"/>
    <col min="2307" max="2307" width="5.86328125" style="109" customWidth="1"/>
    <col min="2308" max="2308" width="35.99609375" style="109" customWidth="1"/>
    <col min="2309" max="2309" width="6.81640625" style="109" customWidth="1"/>
    <col min="2310" max="2310" width="4.08984375" style="109" customWidth="1"/>
    <col min="2311" max="2311" width="6.81640625" style="109" customWidth="1"/>
    <col min="2312" max="2312" width="5.86328125" style="109" customWidth="1"/>
    <col min="2313" max="2313" width="35.99609375" style="109" customWidth="1"/>
    <col min="2314" max="2314" width="5.86328125" style="109" customWidth="1"/>
    <col min="2315" max="2315" width="35.99609375" style="109" customWidth="1"/>
    <col min="2316" max="2316" width="6.81640625" style="109" customWidth="1"/>
    <col min="2317" max="2317" width="4.08984375" style="109" customWidth="1"/>
    <col min="2318" max="2318" width="6.81640625" style="109" customWidth="1"/>
    <col min="2319" max="2319" width="5.86328125" style="109" customWidth="1"/>
    <col min="2320" max="2320" width="35.99609375" style="109" customWidth="1"/>
    <col min="2321" max="2321" width="5.86328125" style="109" customWidth="1"/>
    <col min="2322" max="2322" width="35.99609375" style="109" customWidth="1"/>
    <col min="2323" max="2323" width="6.81640625" style="109" customWidth="1"/>
    <col min="2324" max="2324" width="4.08984375" style="109" customWidth="1"/>
    <col min="2325" max="2325" width="6.81640625" style="109" customWidth="1"/>
    <col min="2326" max="2326" width="5.86328125" style="109" customWidth="1"/>
    <col min="2327" max="2327" width="35.99609375" style="109" customWidth="1"/>
    <col min="2328" max="2328" width="7.76953125" style="109" customWidth="1"/>
    <col min="2329" max="2329" width="5.86328125" style="109" customWidth="1"/>
    <col min="2330" max="2330" width="5.7265625" style="109" customWidth="1"/>
    <col min="2331" max="2332" width="4.2265625" style="109" customWidth="1"/>
    <col min="2333" max="2340" width="5.99609375" style="109" customWidth="1"/>
    <col min="2341" max="2353" width="4.08984375" style="109" customWidth="1"/>
    <col min="2354" max="2354" width="3.953125" style="109" customWidth="1"/>
    <col min="2355" max="2355" width="3.6796875" style="109" customWidth="1"/>
    <col min="2356" max="2357" width="3.40625" style="109" customWidth="1"/>
    <col min="2358" max="2358" width="4.08984375" style="109" customWidth="1"/>
    <col min="2359" max="2360" width="3.6796875" style="109" customWidth="1"/>
    <col min="2361" max="2560" width="8.99609375" style="109"/>
    <col min="2561" max="2561" width="5.86328125" style="109" customWidth="1"/>
    <col min="2562" max="2562" width="7.76953125" style="109" customWidth="1"/>
    <col min="2563" max="2563" width="5.86328125" style="109" customWidth="1"/>
    <col min="2564" max="2564" width="35.99609375" style="109" customWidth="1"/>
    <col min="2565" max="2565" width="6.81640625" style="109" customWidth="1"/>
    <col min="2566" max="2566" width="4.08984375" style="109" customWidth="1"/>
    <col min="2567" max="2567" width="6.81640625" style="109" customWidth="1"/>
    <col min="2568" max="2568" width="5.86328125" style="109" customWidth="1"/>
    <col min="2569" max="2569" width="35.99609375" style="109" customWidth="1"/>
    <col min="2570" max="2570" width="5.86328125" style="109" customWidth="1"/>
    <col min="2571" max="2571" width="35.99609375" style="109" customWidth="1"/>
    <col min="2572" max="2572" width="6.81640625" style="109" customWidth="1"/>
    <col min="2573" max="2573" width="4.08984375" style="109" customWidth="1"/>
    <col min="2574" max="2574" width="6.81640625" style="109" customWidth="1"/>
    <col min="2575" max="2575" width="5.86328125" style="109" customWidth="1"/>
    <col min="2576" max="2576" width="35.99609375" style="109" customWidth="1"/>
    <col min="2577" max="2577" width="5.86328125" style="109" customWidth="1"/>
    <col min="2578" max="2578" width="35.99609375" style="109" customWidth="1"/>
    <col min="2579" max="2579" width="6.81640625" style="109" customWidth="1"/>
    <col min="2580" max="2580" width="4.08984375" style="109" customWidth="1"/>
    <col min="2581" max="2581" width="6.81640625" style="109" customWidth="1"/>
    <col min="2582" max="2582" width="5.86328125" style="109" customWidth="1"/>
    <col min="2583" max="2583" width="35.99609375" style="109" customWidth="1"/>
    <col min="2584" max="2584" width="7.76953125" style="109" customWidth="1"/>
    <col min="2585" max="2585" width="5.86328125" style="109" customWidth="1"/>
    <col min="2586" max="2586" width="5.7265625" style="109" customWidth="1"/>
    <col min="2587" max="2588" width="4.2265625" style="109" customWidth="1"/>
    <col min="2589" max="2596" width="5.99609375" style="109" customWidth="1"/>
    <col min="2597" max="2609" width="4.08984375" style="109" customWidth="1"/>
    <col min="2610" max="2610" width="3.953125" style="109" customWidth="1"/>
    <col min="2611" max="2611" width="3.6796875" style="109" customWidth="1"/>
    <col min="2612" max="2613" width="3.40625" style="109" customWidth="1"/>
    <col min="2614" max="2614" width="4.08984375" style="109" customWidth="1"/>
    <col min="2615" max="2616" width="3.6796875" style="109" customWidth="1"/>
    <col min="2617" max="2816" width="8.99609375" style="109"/>
    <col min="2817" max="2817" width="5.86328125" style="109" customWidth="1"/>
    <col min="2818" max="2818" width="7.76953125" style="109" customWidth="1"/>
    <col min="2819" max="2819" width="5.86328125" style="109" customWidth="1"/>
    <col min="2820" max="2820" width="35.99609375" style="109" customWidth="1"/>
    <col min="2821" max="2821" width="6.81640625" style="109" customWidth="1"/>
    <col min="2822" max="2822" width="4.08984375" style="109" customWidth="1"/>
    <col min="2823" max="2823" width="6.81640625" style="109" customWidth="1"/>
    <col min="2824" max="2824" width="5.86328125" style="109" customWidth="1"/>
    <col min="2825" max="2825" width="35.99609375" style="109" customWidth="1"/>
    <col min="2826" max="2826" width="5.86328125" style="109" customWidth="1"/>
    <col min="2827" max="2827" width="35.99609375" style="109" customWidth="1"/>
    <col min="2828" max="2828" width="6.81640625" style="109" customWidth="1"/>
    <col min="2829" max="2829" width="4.08984375" style="109" customWidth="1"/>
    <col min="2830" max="2830" width="6.81640625" style="109" customWidth="1"/>
    <col min="2831" max="2831" width="5.86328125" style="109" customWidth="1"/>
    <col min="2832" max="2832" width="35.99609375" style="109" customWidth="1"/>
    <col min="2833" max="2833" width="5.86328125" style="109" customWidth="1"/>
    <col min="2834" max="2834" width="35.99609375" style="109" customWidth="1"/>
    <col min="2835" max="2835" width="6.81640625" style="109" customWidth="1"/>
    <col min="2836" max="2836" width="4.08984375" style="109" customWidth="1"/>
    <col min="2837" max="2837" width="6.81640625" style="109" customWidth="1"/>
    <col min="2838" max="2838" width="5.86328125" style="109" customWidth="1"/>
    <col min="2839" max="2839" width="35.99609375" style="109" customWidth="1"/>
    <col min="2840" max="2840" width="7.76953125" style="109" customWidth="1"/>
    <col min="2841" max="2841" width="5.86328125" style="109" customWidth="1"/>
    <col min="2842" max="2842" width="5.7265625" style="109" customWidth="1"/>
    <col min="2843" max="2844" width="4.2265625" style="109" customWidth="1"/>
    <col min="2845" max="2852" width="5.99609375" style="109" customWidth="1"/>
    <col min="2853" max="2865" width="4.08984375" style="109" customWidth="1"/>
    <col min="2866" max="2866" width="3.953125" style="109" customWidth="1"/>
    <col min="2867" max="2867" width="3.6796875" style="109" customWidth="1"/>
    <col min="2868" max="2869" width="3.40625" style="109" customWidth="1"/>
    <col min="2870" max="2870" width="4.08984375" style="109" customWidth="1"/>
    <col min="2871" max="2872" width="3.6796875" style="109" customWidth="1"/>
    <col min="2873" max="3072" width="8.99609375" style="109"/>
    <col min="3073" max="3073" width="5.86328125" style="109" customWidth="1"/>
    <col min="3074" max="3074" width="7.76953125" style="109" customWidth="1"/>
    <col min="3075" max="3075" width="5.86328125" style="109" customWidth="1"/>
    <col min="3076" max="3076" width="35.99609375" style="109" customWidth="1"/>
    <col min="3077" max="3077" width="6.81640625" style="109" customWidth="1"/>
    <col min="3078" max="3078" width="4.08984375" style="109" customWidth="1"/>
    <col min="3079" max="3079" width="6.81640625" style="109" customWidth="1"/>
    <col min="3080" max="3080" width="5.86328125" style="109" customWidth="1"/>
    <col min="3081" max="3081" width="35.99609375" style="109" customWidth="1"/>
    <col min="3082" max="3082" width="5.86328125" style="109" customWidth="1"/>
    <col min="3083" max="3083" width="35.99609375" style="109" customWidth="1"/>
    <col min="3084" max="3084" width="6.81640625" style="109" customWidth="1"/>
    <col min="3085" max="3085" width="4.08984375" style="109" customWidth="1"/>
    <col min="3086" max="3086" width="6.81640625" style="109" customWidth="1"/>
    <col min="3087" max="3087" width="5.86328125" style="109" customWidth="1"/>
    <col min="3088" max="3088" width="35.99609375" style="109" customWidth="1"/>
    <col min="3089" max="3089" width="5.86328125" style="109" customWidth="1"/>
    <col min="3090" max="3090" width="35.99609375" style="109" customWidth="1"/>
    <col min="3091" max="3091" width="6.81640625" style="109" customWidth="1"/>
    <col min="3092" max="3092" width="4.08984375" style="109" customWidth="1"/>
    <col min="3093" max="3093" width="6.81640625" style="109" customWidth="1"/>
    <col min="3094" max="3094" width="5.86328125" style="109" customWidth="1"/>
    <col min="3095" max="3095" width="35.99609375" style="109" customWidth="1"/>
    <col min="3096" max="3096" width="7.76953125" style="109" customWidth="1"/>
    <col min="3097" max="3097" width="5.86328125" style="109" customWidth="1"/>
    <col min="3098" max="3098" width="5.7265625" style="109" customWidth="1"/>
    <col min="3099" max="3100" width="4.2265625" style="109" customWidth="1"/>
    <col min="3101" max="3108" width="5.99609375" style="109" customWidth="1"/>
    <col min="3109" max="3121" width="4.08984375" style="109" customWidth="1"/>
    <col min="3122" max="3122" width="3.953125" style="109" customWidth="1"/>
    <col min="3123" max="3123" width="3.6796875" style="109" customWidth="1"/>
    <col min="3124" max="3125" width="3.40625" style="109" customWidth="1"/>
    <col min="3126" max="3126" width="4.08984375" style="109" customWidth="1"/>
    <col min="3127" max="3128" width="3.6796875" style="109" customWidth="1"/>
    <col min="3129" max="3328" width="8.99609375" style="109"/>
    <col min="3329" max="3329" width="5.86328125" style="109" customWidth="1"/>
    <col min="3330" max="3330" width="7.76953125" style="109" customWidth="1"/>
    <col min="3331" max="3331" width="5.86328125" style="109" customWidth="1"/>
    <col min="3332" max="3332" width="35.99609375" style="109" customWidth="1"/>
    <col min="3333" max="3333" width="6.81640625" style="109" customWidth="1"/>
    <col min="3334" max="3334" width="4.08984375" style="109" customWidth="1"/>
    <col min="3335" max="3335" width="6.81640625" style="109" customWidth="1"/>
    <col min="3336" max="3336" width="5.86328125" style="109" customWidth="1"/>
    <col min="3337" max="3337" width="35.99609375" style="109" customWidth="1"/>
    <col min="3338" max="3338" width="5.86328125" style="109" customWidth="1"/>
    <col min="3339" max="3339" width="35.99609375" style="109" customWidth="1"/>
    <col min="3340" max="3340" width="6.81640625" style="109" customWidth="1"/>
    <col min="3341" max="3341" width="4.08984375" style="109" customWidth="1"/>
    <col min="3342" max="3342" width="6.81640625" style="109" customWidth="1"/>
    <col min="3343" max="3343" width="5.86328125" style="109" customWidth="1"/>
    <col min="3344" max="3344" width="35.99609375" style="109" customWidth="1"/>
    <col min="3345" max="3345" width="5.86328125" style="109" customWidth="1"/>
    <col min="3346" max="3346" width="35.99609375" style="109" customWidth="1"/>
    <col min="3347" max="3347" width="6.81640625" style="109" customWidth="1"/>
    <col min="3348" max="3348" width="4.08984375" style="109" customWidth="1"/>
    <col min="3349" max="3349" width="6.81640625" style="109" customWidth="1"/>
    <col min="3350" max="3350" width="5.86328125" style="109" customWidth="1"/>
    <col min="3351" max="3351" width="35.99609375" style="109" customWidth="1"/>
    <col min="3352" max="3352" width="7.76953125" style="109" customWidth="1"/>
    <col min="3353" max="3353" width="5.86328125" style="109" customWidth="1"/>
    <col min="3354" max="3354" width="5.7265625" style="109" customWidth="1"/>
    <col min="3355" max="3356" width="4.2265625" style="109" customWidth="1"/>
    <col min="3357" max="3364" width="5.99609375" style="109" customWidth="1"/>
    <col min="3365" max="3377" width="4.08984375" style="109" customWidth="1"/>
    <col min="3378" max="3378" width="3.953125" style="109" customWidth="1"/>
    <col min="3379" max="3379" width="3.6796875" style="109" customWidth="1"/>
    <col min="3380" max="3381" width="3.40625" style="109" customWidth="1"/>
    <col min="3382" max="3382" width="4.08984375" style="109" customWidth="1"/>
    <col min="3383" max="3384" width="3.6796875" style="109" customWidth="1"/>
    <col min="3385" max="3584" width="8.99609375" style="109"/>
    <col min="3585" max="3585" width="5.86328125" style="109" customWidth="1"/>
    <col min="3586" max="3586" width="7.76953125" style="109" customWidth="1"/>
    <col min="3587" max="3587" width="5.86328125" style="109" customWidth="1"/>
    <col min="3588" max="3588" width="35.99609375" style="109" customWidth="1"/>
    <col min="3589" max="3589" width="6.81640625" style="109" customWidth="1"/>
    <col min="3590" max="3590" width="4.08984375" style="109" customWidth="1"/>
    <col min="3591" max="3591" width="6.81640625" style="109" customWidth="1"/>
    <col min="3592" max="3592" width="5.86328125" style="109" customWidth="1"/>
    <col min="3593" max="3593" width="35.99609375" style="109" customWidth="1"/>
    <col min="3594" max="3594" width="5.86328125" style="109" customWidth="1"/>
    <col min="3595" max="3595" width="35.99609375" style="109" customWidth="1"/>
    <col min="3596" max="3596" width="6.81640625" style="109" customWidth="1"/>
    <col min="3597" max="3597" width="4.08984375" style="109" customWidth="1"/>
    <col min="3598" max="3598" width="6.81640625" style="109" customWidth="1"/>
    <col min="3599" max="3599" width="5.86328125" style="109" customWidth="1"/>
    <col min="3600" max="3600" width="35.99609375" style="109" customWidth="1"/>
    <col min="3601" max="3601" width="5.86328125" style="109" customWidth="1"/>
    <col min="3602" max="3602" width="35.99609375" style="109" customWidth="1"/>
    <col min="3603" max="3603" width="6.81640625" style="109" customWidth="1"/>
    <col min="3604" max="3604" width="4.08984375" style="109" customWidth="1"/>
    <col min="3605" max="3605" width="6.81640625" style="109" customWidth="1"/>
    <col min="3606" max="3606" width="5.86328125" style="109" customWidth="1"/>
    <col min="3607" max="3607" width="35.99609375" style="109" customWidth="1"/>
    <col min="3608" max="3608" width="7.76953125" style="109" customWidth="1"/>
    <col min="3609" max="3609" width="5.86328125" style="109" customWidth="1"/>
    <col min="3610" max="3610" width="5.7265625" style="109" customWidth="1"/>
    <col min="3611" max="3612" width="4.2265625" style="109" customWidth="1"/>
    <col min="3613" max="3620" width="5.99609375" style="109" customWidth="1"/>
    <col min="3621" max="3633" width="4.08984375" style="109" customWidth="1"/>
    <col min="3634" max="3634" width="3.953125" style="109" customWidth="1"/>
    <col min="3635" max="3635" width="3.6796875" style="109" customWidth="1"/>
    <col min="3636" max="3637" width="3.40625" style="109" customWidth="1"/>
    <col min="3638" max="3638" width="4.08984375" style="109" customWidth="1"/>
    <col min="3639" max="3640" width="3.6796875" style="109" customWidth="1"/>
    <col min="3641" max="3840" width="8.99609375" style="109"/>
    <col min="3841" max="3841" width="5.86328125" style="109" customWidth="1"/>
    <col min="3842" max="3842" width="7.76953125" style="109" customWidth="1"/>
    <col min="3843" max="3843" width="5.86328125" style="109" customWidth="1"/>
    <col min="3844" max="3844" width="35.99609375" style="109" customWidth="1"/>
    <col min="3845" max="3845" width="6.81640625" style="109" customWidth="1"/>
    <col min="3846" max="3846" width="4.08984375" style="109" customWidth="1"/>
    <col min="3847" max="3847" width="6.81640625" style="109" customWidth="1"/>
    <col min="3848" max="3848" width="5.86328125" style="109" customWidth="1"/>
    <col min="3849" max="3849" width="35.99609375" style="109" customWidth="1"/>
    <col min="3850" max="3850" width="5.86328125" style="109" customWidth="1"/>
    <col min="3851" max="3851" width="35.99609375" style="109" customWidth="1"/>
    <col min="3852" max="3852" width="6.81640625" style="109" customWidth="1"/>
    <col min="3853" max="3853" width="4.08984375" style="109" customWidth="1"/>
    <col min="3854" max="3854" width="6.81640625" style="109" customWidth="1"/>
    <col min="3855" max="3855" width="5.86328125" style="109" customWidth="1"/>
    <col min="3856" max="3856" width="35.99609375" style="109" customWidth="1"/>
    <col min="3857" max="3857" width="5.86328125" style="109" customWidth="1"/>
    <col min="3858" max="3858" width="35.99609375" style="109" customWidth="1"/>
    <col min="3859" max="3859" width="6.81640625" style="109" customWidth="1"/>
    <col min="3860" max="3860" width="4.08984375" style="109" customWidth="1"/>
    <col min="3861" max="3861" width="6.81640625" style="109" customWidth="1"/>
    <col min="3862" max="3862" width="5.86328125" style="109" customWidth="1"/>
    <col min="3863" max="3863" width="35.99609375" style="109" customWidth="1"/>
    <col min="3864" max="3864" width="7.76953125" style="109" customWidth="1"/>
    <col min="3865" max="3865" width="5.86328125" style="109" customWidth="1"/>
    <col min="3866" max="3866" width="5.7265625" style="109" customWidth="1"/>
    <col min="3867" max="3868" width="4.2265625" style="109" customWidth="1"/>
    <col min="3869" max="3876" width="5.99609375" style="109" customWidth="1"/>
    <col min="3877" max="3889" width="4.08984375" style="109" customWidth="1"/>
    <col min="3890" max="3890" width="3.953125" style="109" customWidth="1"/>
    <col min="3891" max="3891" width="3.6796875" style="109" customWidth="1"/>
    <col min="3892" max="3893" width="3.40625" style="109" customWidth="1"/>
    <col min="3894" max="3894" width="4.08984375" style="109" customWidth="1"/>
    <col min="3895" max="3896" width="3.6796875" style="109" customWidth="1"/>
    <col min="3897" max="4096" width="8.99609375" style="109"/>
    <col min="4097" max="4097" width="5.86328125" style="109" customWidth="1"/>
    <col min="4098" max="4098" width="7.76953125" style="109" customWidth="1"/>
    <col min="4099" max="4099" width="5.86328125" style="109" customWidth="1"/>
    <col min="4100" max="4100" width="35.99609375" style="109" customWidth="1"/>
    <col min="4101" max="4101" width="6.81640625" style="109" customWidth="1"/>
    <col min="4102" max="4102" width="4.08984375" style="109" customWidth="1"/>
    <col min="4103" max="4103" width="6.81640625" style="109" customWidth="1"/>
    <col min="4104" max="4104" width="5.86328125" style="109" customWidth="1"/>
    <col min="4105" max="4105" width="35.99609375" style="109" customWidth="1"/>
    <col min="4106" max="4106" width="5.86328125" style="109" customWidth="1"/>
    <col min="4107" max="4107" width="35.99609375" style="109" customWidth="1"/>
    <col min="4108" max="4108" width="6.81640625" style="109" customWidth="1"/>
    <col min="4109" max="4109" width="4.08984375" style="109" customWidth="1"/>
    <col min="4110" max="4110" width="6.81640625" style="109" customWidth="1"/>
    <col min="4111" max="4111" width="5.86328125" style="109" customWidth="1"/>
    <col min="4112" max="4112" width="35.99609375" style="109" customWidth="1"/>
    <col min="4113" max="4113" width="5.86328125" style="109" customWidth="1"/>
    <col min="4114" max="4114" width="35.99609375" style="109" customWidth="1"/>
    <col min="4115" max="4115" width="6.81640625" style="109" customWidth="1"/>
    <col min="4116" max="4116" width="4.08984375" style="109" customWidth="1"/>
    <col min="4117" max="4117" width="6.81640625" style="109" customWidth="1"/>
    <col min="4118" max="4118" width="5.86328125" style="109" customWidth="1"/>
    <col min="4119" max="4119" width="35.99609375" style="109" customWidth="1"/>
    <col min="4120" max="4120" width="7.76953125" style="109" customWidth="1"/>
    <col min="4121" max="4121" width="5.86328125" style="109" customWidth="1"/>
    <col min="4122" max="4122" width="5.7265625" style="109" customWidth="1"/>
    <col min="4123" max="4124" width="4.2265625" style="109" customWidth="1"/>
    <col min="4125" max="4132" width="5.99609375" style="109" customWidth="1"/>
    <col min="4133" max="4145" width="4.08984375" style="109" customWidth="1"/>
    <col min="4146" max="4146" width="3.953125" style="109" customWidth="1"/>
    <col min="4147" max="4147" width="3.6796875" style="109" customWidth="1"/>
    <col min="4148" max="4149" width="3.40625" style="109" customWidth="1"/>
    <col min="4150" max="4150" width="4.08984375" style="109" customWidth="1"/>
    <col min="4151" max="4152" width="3.6796875" style="109" customWidth="1"/>
    <col min="4153" max="4352" width="8.99609375" style="109"/>
    <col min="4353" max="4353" width="5.86328125" style="109" customWidth="1"/>
    <col min="4354" max="4354" width="7.76953125" style="109" customWidth="1"/>
    <col min="4355" max="4355" width="5.86328125" style="109" customWidth="1"/>
    <col min="4356" max="4356" width="35.99609375" style="109" customWidth="1"/>
    <col min="4357" max="4357" width="6.81640625" style="109" customWidth="1"/>
    <col min="4358" max="4358" width="4.08984375" style="109" customWidth="1"/>
    <col min="4359" max="4359" width="6.81640625" style="109" customWidth="1"/>
    <col min="4360" max="4360" width="5.86328125" style="109" customWidth="1"/>
    <col min="4361" max="4361" width="35.99609375" style="109" customWidth="1"/>
    <col min="4362" max="4362" width="5.86328125" style="109" customWidth="1"/>
    <col min="4363" max="4363" width="35.99609375" style="109" customWidth="1"/>
    <col min="4364" max="4364" width="6.81640625" style="109" customWidth="1"/>
    <col min="4365" max="4365" width="4.08984375" style="109" customWidth="1"/>
    <col min="4366" max="4366" width="6.81640625" style="109" customWidth="1"/>
    <col min="4367" max="4367" width="5.86328125" style="109" customWidth="1"/>
    <col min="4368" max="4368" width="35.99609375" style="109" customWidth="1"/>
    <col min="4369" max="4369" width="5.86328125" style="109" customWidth="1"/>
    <col min="4370" max="4370" width="35.99609375" style="109" customWidth="1"/>
    <col min="4371" max="4371" width="6.81640625" style="109" customWidth="1"/>
    <col min="4372" max="4372" width="4.08984375" style="109" customWidth="1"/>
    <col min="4373" max="4373" width="6.81640625" style="109" customWidth="1"/>
    <col min="4374" max="4374" width="5.86328125" style="109" customWidth="1"/>
    <col min="4375" max="4375" width="35.99609375" style="109" customWidth="1"/>
    <col min="4376" max="4376" width="7.76953125" style="109" customWidth="1"/>
    <col min="4377" max="4377" width="5.86328125" style="109" customWidth="1"/>
    <col min="4378" max="4378" width="5.7265625" style="109" customWidth="1"/>
    <col min="4379" max="4380" width="4.2265625" style="109" customWidth="1"/>
    <col min="4381" max="4388" width="5.99609375" style="109" customWidth="1"/>
    <col min="4389" max="4401" width="4.08984375" style="109" customWidth="1"/>
    <col min="4402" max="4402" width="3.953125" style="109" customWidth="1"/>
    <col min="4403" max="4403" width="3.6796875" style="109" customWidth="1"/>
    <col min="4404" max="4405" width="3.40625" style="109" customWidth="1"/>
    <col min="4406" max="4406" width="4.08984375" style="109" customWidth="1"/>
    <col min="4407" max="4408" width="3.6796875" style="109" customWidth="1"/>
    <col min="4409" max="4608" width="8.99609375" style="109"/>
    <col min="4609" max="4609" width="5.86328125" style="109" customWidth="1"/>
    <col min="4610" max="4610" width="7.76953125" style="109" customWidth="1"/>
    <col min="4611" max="4611" width="5.86328125" style="109" customWidth="1"/>
    <col min="4612" max="4612" width="35.99609375" style="109" customWidth="1"/>
    <col min="4613" max="4613" width="6.81640625" style="109" customWidth="1"/>
    <col min="4614" max="4614" width="4.08984375" style="109" customWidth="1"/>
    <col min="4615" max="4615" width="6.81640625" style="109" customWidth="1"/>
    <col min="4616" max="4616" width="5.86328125" style="109" customWidth="1"/>
    <col min="4617" max="4617" width="35.99609375" style="109" customWidth="1"/>
    <col min="4618" max="4618" width="5.86328125" style="109" customWidth="1"/>
    <col min="4619" max="4619" width="35.99609375" style="109" customWidth="1"/>
    <col min="4620" max="4620" width="6.81640625" style="109" customWidth="1"/>
    <col min="4621" max="4621" width="4.08984375" style="109" customWidth="1"/>
    <col min="4622" max="4622" width="6.81640625" style="109" customWidth="1"/>
    <col min="4623" max="4623" width="5.86328125" style="109" customWidth="1"/>
    <col min="4624" max="4624" width="35.99609375" style="109" customWidth="1"/>
    <col min="4625" max="4625" width="5.86328125" style="109" customWidth="1"/>
    <col min="4626" max="4626" width="35.99609375" style="109" customWidth="1"/>
    <col min="4627" max="4627" width="6.81640625" style="109" customWidth="1"/>
    <col min="4628" max="4628" width="4.08984375" style="109" customWidth="1"/>
    <col min="4629" max="4629" width="6.81640625" style="109" customWidth="1"/>
    <col min="4630" max="4630" width="5.86328125" style="109" customWidth="1"/>
    <col min="4631" max="4631" width="35.99609375" style="109" customWidth="1"/>
    <col min="4632" max="4632" width="7.76953125" style="109" customWidth="1"/>
    <col min="4633" max="4633" width="5.86328125" style="109" customWidth="1"/>
    <col min="4634" max="4634" width="5.7265625" style="109" customWidth="1"/>
    <col min="4635" max="4636" width="4.2265625" style="109" customWidth="1"/>
    <col min="4637" max="4644" width="5.99609375" style="109" customWidth="1"/>
    <col min="4645" max="4657" width="4.08984375" style="109" customWidth="1"/>
    <col min="4658" max="4658" width="3.953125" style="109" customWidth="1"/>
    <col min="4659" max="4659" width="3.6796875" style="109" customWidth="1"/>
    <col min="4660" max="4661" width="3.40625" style="109" customWidth="1"/>
    <col min="4662" max="4662" width="4.08984375" style="109" customWidth="1"/>
    <col min="4663" max="4664" width="3.6796875" style="109" customWidth="1"/>
    <col min="4665" max="4864" width="8.99609375" style="109"/>
    <col min="4865" max="4865" width="5.86328125" style="109" customWidth="1"/>
    <col min="4866" max="4866" width="7.76953125" style="109" customWidth="1"/>
    <col min="4867" max="4867" width="5.86328125" style="109" customWidth="1"/>
    <col min="4868" max="4868" width="35.99609375" style="109" customWidth="1"/>
    <col min="4869" max="4869" width="6.81640625" style="109" customWidth="1"/>
    <col min="4870" max="4870" width="4.08984375" style="109" customWidth="1"/>
    <col min="4871" max="4871" width="6.81640625" style="109" customWidth="1"/>
    <col min="4872" max="4872" width="5.86328125" style="109" customWidth="1"/>
    <col min="4873" max="4873" width="35.99609375" style="109" customWidth="1"/>
    <col min="4874" max="4874" width="5.86328125" style="109" customWidth="1"/>
    <col min="4875" max="4875" width="35.99609375" style="109" customWidth="1"/>
    <col min="4876" max="4876" width="6.81640625" style="109" customWidth="1"/>
    <col min="4877" max="4877" width="4.08984375" style="109" customWidth="1"/>
    <col min="4878" max="4878" width="6.81640625" style="109" customWidth="1"/>
    <col min="4879" max="4879" width="5.86328125" style="109" customWidth="1"/>
    <col min="4880" max="4880" width="35.99609375" style="109" customWidth="1"/>
    <col min="4881" max="4881" width="5.86328125" style="109" customWidth="1"/>
    <col min="4882" max="4882" width="35.99609375" style="109" customWidth="1"/>
    <col min="4883" max="4883" width="6.81640625" style="109" customWidth="1"/>
    <col min="4884" max="4884" width="4.08984375" style="109" customWidth="1"/>
    <col min="4885" max="4885" width="6.81640625" style="109" customWidth="1"/>
    <col min="4886" max="4886" width="5.86328125" style="109" customWidth="1"/>
    <col min="4887" max="4887" width="35.99609375" style="109" customWidth="1"/>
    <col min="4888" max="4888" width="7.76953125" style="109" customWidth="1"/>
    <col min="4889" max="4889" width="5.86328125" style="109" customWidth="1"/>
    <col min="4890" max="4890" width="5.7265625" style="109" customWidth="1"/>
    <col min="4891" max="4892" width="4.2265625" style="109" customWidth="1"/>
    <col min="4893" max="4900" width="5.99609375" style="109" customWidth="1"/>
    <col min="4901" max="4913" width="4.08984375" style="109" customWidth="1"/>
    <col min="4914" max="4914" width="3.953125" style="109" customWidth="1"/>
    <col min="4915" max="4915" width="3.6796875" style="109" customWidth="1"/>
    <col min="4916" max="4917" width="3.40625" style="109" customWidth="1"/>
    <col min="4918" max="4918" width="4.08984375" style="109" customWidth="1"/>
    <col min="4919" max="4920" width="3.6796875" style="109" customWidth="1"/>
    <col min="4921" max="5120" width="8.99609375" style="109"/>
    <col min="5121" max="5121" width="5.86328125" style="109" customWidth="1"/>
    <col min="5122" max="5122" width="7.76953125" style="109" customWidth="1"/>
    <col min="5123" max="5123" width="5.86328125" style="109" customWidth="1"/>
    <col min="5124" max="5124" width="35.99609375" style="109" customWidth="1"/>
    <col min="5125" max="5125" width="6.81640625" style="109" customWidth="1"/>
    <col min="5126" max="5126" width="4.08984375" style="109" customWidth="1"/>
    <col min="5127" max="5127" width="6.81640625" style="109" customWidth="1"/>
    <col min="5128" max="5128" width="5.86328125" style="109" customWidth="1"/>
    <col min="5129" max="5129" width="35.99609375" style="109" customWidth="1"/>
    <col min="5130" max="5130" width="5.86328125" style="109" customWidth="1"/>
    <col min="5131" max="5131" width="35.99609375" style="109" customWidth="1"/>
    <col min="5132" max="5132" width="6.81640625" style="109" customWidth="1"/>
    <col min="5133" max="5133" width="4.08984375" style="109" customWidth="1"/>
    <col min="5134" max="5134" width="6.81640625" style="109" customWidth="1"/>
    <col min="5135" max="5135" width="5.86328125" style="109" customWidth="1"/>
    <col min="5136" max="5136" width="35.99609375" style="109" customWidth="1"/>
    <col min="5137" max="5137" width="5.86328125" style="109" customWidth="1"/>
    <col min="5138" max="5138" width="35.99609375" style="109" customWidth="1"/>
    <col min="5139" max="5139" width="6.81640625" style="109" customWidth="1"/>
    <col min="5140" max="5140" width="4.08984375" style="109" customWidth="1"/>
    <col min="5141" max="5141" width="6.81640625" style="109" customWidth="1"/>
    <col min="5142" max="5142" width="5.86328125" style="109" customWidth="1"/>
    <col min="5143" max="5143" width="35.99609375" style="109" customWidth="1"/>
    <col min="5144" max="5144" width="7.76953125" style="109" customWidth="1"/>
    <col min="5145" max="5145" width="5.86328125" style="109" customWidth="1"/>
    <col min="5146" max="5146" width="5.7265625" style="109" customWidth="1"/>
    <col min="5147" max="5148" width="4.2265625" style="109" customWidth="1"/>
    <col min="5149" max="5156" width="5.99609375" style="109" customWidth="1"/>
    <col min="5157" max="5169" width="4.08984375" style="109" customWidth="1"/>
    <col min="5170" max="5170" width="3.953125" style="109" customWidth="1"/>
    <col min="5171" max="5171" width="3.6796875" style="109" customWidth="1"/>
    <col min="5172" max="5173" width="3.40625" style="109" customWidth="1"/>
    <col min="5174" max="5174" width="4.08984375" style="109" customWidth="1"/>
    <col min="5175" max="5176" width="3.6796875" style="109" customWidth="1"/>
    <col min="5177" max="5376" width="8.99609375" style="109"/>
    <col min="5377" max="5377" width="5.86328125" style="109" customWidth="1"/>
    <col min="5378" max="5378" width="7.76953125" style="109" customWidth="1"/>
    <col min="5379" max="5379" width="5.86328125" style="109" customWidth="1"/>
    <col min="5380" max="5380" width="35.99609375" style="109" customWidth="1"/>
    <col min="5381" max="5381" width="6.81640625" style="109" customWidth="1"/>
    <col min="5382" max="5382" width="4.08984375" style="109" customWidth="1"/>
    <col min="5383" max="5383" width="6.81640625" style="109" customWidth="1"/>
    <col min="5384" max="5384" width="5.86328125" style="109" customWidth="1"/>
    <col min="5385" max="5385" width="35.99609375" style="109" customWidth="1"/>
    <col min="5386" max="5386" width="5.86328125" style="109" customWidth="1"/>
    <col min="5387" max="5387" width="35.99609375" style="109" customWidth="1"/>
    <col min="5388" max="5388" width="6.81640625" style="109" customWidth="1"/>
    <col min="5389" max="5389" width="4.08984375" style="109" customWidth="1"/>
    <col min="5390" max="5390" width="6.81640625" style="109" customWidth="1"/>
    <col min="5391" max="5391" width="5.86328125" style="109" customWidth="1"/>
    <col min="5392" max="5392" width="35.99609375" style="109" customWidth="1"/>
    <col min="5393" max="5393" width="5.86328125" style="109" customWidth="1"/>
    <col min="5394" max="5394" width="35.99609375" style="109" customWidth="1"/>
    <col min="5395" max="5395" width="6.81640625" style="109" customWidth="1"/>
    <col min="5396" max="5396" width="4.08984375" style="109" customWidth="1"/>
    <col min="5397" max="5397" width="6.81640625" style="109" customWidth="1"/>
    <col min="5398" max="5398" width="5.86328125" style="109" customWidth="1"/>
    <col min="5399" max="5399" width="35.99609375" style="109" customWidth="1"/>
    <col min="5400" max="5400" width="7.76953125" style="109" customWidth="1"/>
    <col min="5401" max="5401" width="5.86328125" style="109" customWidth="1"/>
    <col min="5402" max="5402" width="5.7265625" style="109" customWidth="1"/>
    <col min="5403" max="5404" width="4.2265625" style="109" customWidth="1"/>
    <col min="5405" max="5412" width="5.99609375" style="109" customWidth="1"/>
    <col min="5413" max="5425" width="4.08984375" style="109" customWidth="1"/>
    <col min="5426" max="5426" width="3.953125" style="109" customWidth="1"/>
    <col min="5427" max="5427" width="3.6796875" style="109" customWidth="1"/>
    <col min="5428" max="5429" width="3.40625" style="109" customWidth="1"/>
    <col min="5430" max="5430" width="4.08984375" style="109" customWidth="1"/>
    <col min="5431" max="5432" width="3.6796875" style="109" customWidth="1"/>
    <col min="5433" max="5632" width="8.99609375" style="109"/>
    <col min="5633" max="5633" width="5.86328125" style="109" customWidth="1"/>
    <col min="5634" max="5634" width="7.76953125" style="109" customWidth="1"/>
    <col min="5635" max="5635" width="5.86328125" style="109" customWidth="1"/>
    <col min="5636" max="5636" width="35.99609375" style="109" customWidth="1"/>
    <col min="5637" max="5637" width="6.81640625" style="109" customWidth="1"/>
    <col min="5638" max="5638" width="4.08984375" style="109" customWidth="1"/>
    <col min="5639" max="5639" width="6.81640625" style="109" customWidth="1"/>
    <col min="5640" max="5640" width="5.86328125" style="109" customWidth="1"/>
    <col min="5641" max="5641" width="35.99609375" style="109" customWidth="1"/>
    <col min="5642" max="5642" width="5.86328125" style="109" customWidth="1"/>
    <col min="5643" max="5643" width="35.99609375" style="109" customWidth="1"/>
    <col min="5644" max="5644" width="6.81640625" style="109" customWidth="1"/>
    <col min="5645" max="5645" width="4.08984375" style="109" customWidth="1"/>
    <col min="5646" max="5646" width="6.81640625" style="109" customWidth="1"/>
    <col min="5647" max="5647" width="5.86328125" style="109" customWidth="1"/>
    <col min="5648" max="5648" width="35.99609375" style="109" customWidth="1"/>
    <col min="5649" max="5649" width="5.86328125" style="109" customWidth="1"/>
    <col min="5650" max="5650" width="35.99609375" style="109" customWidth="1"/>
    <col min="5651" max="5651" width="6.81640625" style="109" customWidth="1"/>
    <col min="5652" max="5652" width="4.08984375" style="109" customWidth="1"/>
    <col min="5653" max="5653" width="6.81640625" style="109" customWidth="1"/>
    <col min="5654" max="5654" width="5.86328125" style="109" customWidth="1"/>
    <col min="5655" max="5655" width="35.99609375" style="109" customWidth="1"/>
    <col min="5656" max="5656" width="7.76953125" style="109" customWidth="1"/>
    <col min="5657" max="5657" width="5.86328125" style="109" customWidth="1"/>
    <col min="5658" max="5658" width="5.7265625" style="109" customWidth="1"/>
    <col min="5659" max="5660" width="4.2265625" style="109" customWidth="1"/>
    <col min="5661" max="5668" width="5.99609375" style="109" customWidth="1"/>
    <col min="5669" max="5681" width="4.08984375" style="109" customWidth="1"/>
    <col min="5682" max="5682" width="3.953125" style="109" customWidth="1"/>
    <col min="5683" max="5683" width="3.6796875" style="109" customWidth="1"/>
    <col min="5684" max="5685" width="3.40625" style="109" customWidth="1"/>
    <col min="5686" max="5686" width="4.08984375" style="109" customWidth="1"/>
    <col min="5687" max="5688" width="3.6796875" style="109" customWidth="1"/>
    <col min="5689" max="5888" width="8.99609375" style="109"/>
    <col min="5889" max="5889" width="5.86328125" style="109" customWidth="1"/>
    <col min="5890" max="5890" width="7.76953125" style="109" customWidth="1"/>
    <col min="5891" max="5891" width="5.86328125" style="109" customWidth="1"/>
    <col min="5892" max="5892" width="35.99609375" style="109" customWidth="1"/>
    <col min="5893" max="5893" width="6.81640625" style="109" customWidth="1"/>
    <col min="5894" max="5894" width="4.08984375" style="109" customWidth="1"/>
    <col min="5895" max="5895" width="6.81640625" style="109" customWidth="1"/>
    <col min="5896" max="5896" width="5.86328125" style="109" customWidth="1"/>
    <col min="5897" max="5897" width="35.99609375" style="109" customWidth="1"/>
    <col min="5898" max="5898" width="5.86328125" style="109" customWidth="1"/>
    <col min="5899" max="5899" width="35.99609375" style="109" customWidth="1"/>
    <col min="5900" max="5900" width="6.81640625" style="109" customWidth="1"/>
    <col min="5901" max="5901" width="4.08984375" style="109" customWidth="1"/>
    <col min="5902" max="5902" width="6.81640625" style="109" customWidth="1"/>
    <col min="5903" max="5903" width="5.86328125" style="109" customWidth="1"/>
    <col min="5904" max="5904" width="35.99609375" style="109" customWidth="1"/>
    <col min="5905" max="5905" width="5.86328125" style="109" customWidth="1"/>
    <col min="5906" max="5906" width="35.99609375" style="109" customWidth="1"/>
    <col min="5907" max="5907" width="6.81640625" style="109" customWidth="1"/>
    <col min="5908" max="5908" width="4.08984375" style="109" customWidth="1"/>
    <col min="5909" max="5909" width="6.81640625" style="109" customWidth="1"/>
    <col min="5910" max="5910" width="5.86328125" style="109" customWidth="1"/>
    <col min="5911" max="5911" width="35.99609375" style="109" customWidth="1"/>
    <col min="5912" max="5912" width="7.76953125" style="109" customWidth="1"/>
    <col min="5913" max="5913" width="5.86328125" style="109" customWidth="1"/>
    <col min="5914" max="5914" width="5.7265625" style="109" customWidth="1"/>
    <col min="5915" max="5916" width="4.2265625" style="109" customWidth="1"/>
    <col min="5917" max="5924" width="5.99609375" style="109" customWidth="1"/>
    <col min="5925" max="5937" width="4.08984375" style="109" customWidth="1"/>
    <col min="5938" max="5938" width="3.953125" style="109" customWidth="1"/>
    <col min="5939" max="5939" width="3.6796875" style="109" customWidth="1"/>
    <col min="5940" max="5941" width="3.40625" style="109" customWidth="1"/>
    <col min="5942" max="5942" width="4.08984375" style="109" customWidth="1"/>
    <col min="5943" max="5944" width="3.6796875" style="109" customWidth="1"/>
    <col min="5945" max="6144" width="8.99609375" style="109"/>
    <col min="6145" max="6145" width="5.86328125" style="109" customWidth="1"/>
    <col min="6146" max="6146" width="7.76953125" style="109" customWidth="1"/>
    <col min="6147" max="6147" width="5.86328125" style="109" customWidth="1"/>
    <col min="6148" max="6148" width="35.99609375" style="109" customWidth="1"/>
    <col min="6149" max="6149" width="6.81640625" style="109" customWidth="1"/>
    <col min="6150" max="6150" width="4.08984375" style="109" customWidth="1"/>
    <col min="6151" max="6151" width="6.81640625" style="109" customWidth="1"/>
    <col min="6152" max="6152" width="5.86328125" style="109" customWidth="1"/>
    <col min="6153" max="6153" width="35.99609375" style="109" customWidth="1"/>
    <col min="6154" max="6154" width="5.86328125" style="109" customWidth="1"/>
    <col min="6155" max="6155" width="35.99609375" style="109" customWidth="1"/>
    <col min="6156" max="6156" width="6.81640625" style="109" customWidth="1"/>
    <col min="6157" max="6157" width="4.08984375" style="109" customWidth="1"/>
    <col min="6158" max="6158" width="6.81640625" style="109" customWidth="1"/>
    <col min="6159" max="6159" width="5.86328125" style="109" customWidth="1"/>
    <col min="6160" max="6160" width="35.99609375" style="109" customWidth="1"/>
    <col min="6161" max="6161" width="5.86328125" style="109" customWidth="1"/>
    <col min="6162" max="6162" width="35.99609375" style="109" customWidth="1"/>
    <col min="6163" max="6163" width="6.81640625" style="109" customWidth="1"/>
    <col min="6164" max="6164" width="4.08984375" style="109" customWidth="1"/>
    <col min="6165" max="6165" width="6.81640625" style="109" customWidth="1"/>
    <col min="6166" max="6166" width="5.86328125" style="109" customWidth="1"/>
    <col min="6167" max="6167" width="35.99609375" style="109" customWidth="1"/>
    <col min="6168" max="6168" width="7.76953125" style="109" customWidth="1"/>
    <col min="6169" max="6169" width="5.86328125" style="109" customWidth="1"/>
    <col min="6170" max="6170" width="5.7265625" style="109" customWidth="1"/>
    <col min="6171" max="6172" width="4.2265625" style="109" customWidth="1"/>
    <col min="6173" max="6180" width="5.99609375" style="109" customWidth="1"/>
    <col min="6181" max="6193" width="4.08984375" style="109" customWidth="1"/>
    <col min="6194" max="6194" width="3.953125" style="109" customWidth="1"/>
    <col min="6195" max="6195" width="3.6796875" style="109" customWidth="1"/>
    <col min="6196" max="6197" width="3.40625" style="109" customWidth="1"/>
    <col min="6198" max="6198" width="4.08984375" style="109" customWidth="1"/>
    <col min="6199" max="6200" width="3.6796875" style="109" customWidth="1"/>
    <col min="6201" max="6400" width="8.99609375" style="109"/>
    <col min="6401" max="6401" width="5.86328125" style="109" customWidth="1"/>
    <col min="6402" max="6402" width="7.76953125" style="109" customWidth="1"/>
    <col min="6403" max="6403" width="5.86328125" style="109" customWidth="1"/>
    <col min="6404" max="6404" width="35.99609375" style="109" customWidth="1"/>
    <col min="6405" max="6405" width="6.81640625" style="109" customWidth="1"/>
    <col min="6406" max="6406" width="4.08984375" style="109" customWidth="1"/>
    <col min="6407" max="6407" width="6.81640625" style="109" customWidth="1"/>
    <col min="6408" max="6408" width="5.86328125" style="109" customWidth="1"/>
    <col min="6409" max="6409" width="35.99609375" style="109" customWidth="1"/>
    <col min="6410" max="6410" width="5.86328125" style="109" customWidth="1"/>
    <col min="6411" max="6411" width="35.99609375" style="109" customWidth="1"/>
    <col min="6412" max="6412" width="6.81640625" style="109" customWidth="1"/>
    <col min="6413" max="6413" width="4.08984375" style="109" customWidth="1"/>
    <col min="6414" max="6414" width="6.81640625" style="109" customWidth="1"/>
    <col min="6415" max="6415" width="5.86328125" style="109" customWidth="1"/>
    <col min="6416" max="6416" width="35.99609375" style="109" customWidth="1"/>
    <col min="6417" max="6417" width="5.86328125" style="109" customWidth="1"/>
    <col min="6418" max="6418" width="35.99609375" style="109" customWidth="1"/>
    <col min="6419" max="6419" width="6.81640625" style="109" customWidth="1"/>
    <col min="6420" max="6420" width="4.08984375" style="109" customWidth="1"/>
    <col min="6421" max="6421" width="6.81640625" style="109" customWidth="1"/>
    <col min="6422" max="6422" width="5.86328125" style="109" customWidth="1"/>
    <col min="6423" max="6423" width="35.99609375" style="109" customWidth="1"/>
    <col min="6424" max="6424" width="7.76953125" style="109" customWidth="1"/>
    <col min="6425" max="6425" width="5.86328125" style="109" customWidth="1"/>
    <col min="6426" max="6426" width="5.7265625" style="109" customWidth="1"/>
    <col min="6427" max="6428" width="4.2265625" style="109" customWidth="1"/>
    <col min="6429" max="6436" width="5.99609375" style="109" customWidth="1"/>
    <col min="6437" max="6449" width="4.08984375" style="109" customWidth="1"/>
    <col min="6450" max="6450" width="3.953125" style="109" customWidth="1"/>
    <col min="6451" max="6451" width="3.6796875" style="109" customWidth="1"/>
    <col min="6452" max="6453" width="3.40625" style="109" customWidth="1"/>
    <col min="6454" max="6454" width="4.08984375" style="109" customWidth="1"/>
    <col min="6455" max="6456" width="3.6796875" style="109" customWidth="1"/>
    <col min="6457" max="6656" width="8.99609375" style="109"/>
    <col min="6657" max="6657" width="5.86328125" style="109" customWidth="1"/>
    <col min="6658" max="6658" width="7.76953125" style="109" customWidth="1"/>
    <col min="6659" max="6659" width="5.86328125" style="109" customWidth="1"/>
    <col min="6660" max="6660" width="35.99609375" style="109" customWidth="1"/>
    <col min="6661" max="6661" width="6.81640625" style="109" customWidth="1"/>
    <col min="6662" max="6662" width="4.08984375" style="109" customWidth="1"/>
    <col min="6663" max="6663" width="6.81640625" style="109" customWidth="1"/>
    <col min="6664" max="6664" width="5.86328125" style="109" customWidth="1"/>
    <col min="6665" max="6665" width="35.99609375" style="109" customWidth="1"/>
    <col min="6666" max="6666" width="5.86328125" style="109" customWidth="1"/>
    <col min="6667" max="6667" width="35.99609375" style="109" customWidth="1"/>
    <col min="6668" max="6668" width="6.81640625" style="109" customWidth="1"/>
    <col min="6669" max="6669" width="4.08984375" style="109" customWidth="1"/>
    <col min="6670" max="6670" width="6.81640625" style="109" customWidth="1"/>
    <col min="6671" max="6671" width="5.86328125" style="109" customWidth="1"/>
    <col min="6672" max="6672" width="35.99609375" style="109" customWidth="1"/>
    <col min="6673" max="6673" width="5.86328125" style="109" customWidth="1"/>
    <col min="6674" max="6674" width="35.99609375" style="109" customWidth="1"/>
    <col min="6675" max="6675" width="6.81640625" style="109" customWidth="1"/>
    <col min="6676" max="6676" width="4.08984375" style="109" customWidth="1"/>
    <col min="6677" max="6677" width="6.81640625" style="109" customWidth="1"/>
    <col min="6678" max="6678" width="5.86328125" style="109" customWidth="1"/>
    <col min="6679" max="6679" width="35.99609375" style="109" customWidth="1"/>
    <col min="6680" max="6680" width="7.76953125" style="109" customWidth="1"/>
    <col min="6681" max="6681" width="5.86328125" style="109" customWidth="1"/>
    <col min="6682" max="6682" width="5.7265625" style="109" customWidth="1"/>
    <col min="6683" max="6684" width="4.2265625" style="109" customWidth="1"/>
    <col min="6685" max="6692" width="5.99609375" style="109" customWidth="1"/>
    <col min="6693" max="6705" width="4.08984375" style="109" customWidth="1"/>
    <col min="6706" max="6706" width="3.953125" style="109" customWidth="1"/>
    <col min="6707" max="6707" width="3.6796875" style="109" customWidth="1"/>
    <col min="6708" max="6709" width="3.40625" style="109" customWidth="1"/>
    <col min="6710" max="6710" width="4.08984375" style="109" customWidth="1"/>
    <col min="6711" max="6712" width="3.6796875" style="109" customWidth="1"/>
    <col min="6713" max="6912" width="8.99609375" style="109"/>
    <col min="6913" max="6913" width="5.86328125" style="109" customWidth="1"/>
    <col min="6914" max="6914" width="7.76953125" style="109" customWidth="1"/>
    <col min="6915" max="6915" width="5.86328125" style="109" customWidth="1"/>
    <col min="6916" max="6916" width="35.99609375" style="109" customWidth="1"/>
    <col min="6917" max="6917" width="6.81640625" style="109" customWidth="1"/>
    <col min="6918" max="6918" width="4.08984375" style="109" customWidth="1"/>
    <col min="6919" max="6919" width="6.81640625" style="109" customWidth="1"/>
    <col min="6920" max="6920" width="5.86328125" style="109" customWidth="1"/>
    <col min="6921" max="6921" width="35.99609375" style="109" customWidth="1"/>
    <col min="6922" max="6922" width="5.86328125" style="109" customWidth="1"/>
    <col min="6923" max="6923" width="35.99609375" style="109" customWidth="1"/>
    <col min="6924" max="6924" width="6.81640625" style="109" customWidth="1"/>
    <col min="6925" max="6925" width="4.08984375" style="109" customWidth="1"/>
    <col min="6926" max="6926" width="6.81640625" style="109" customWidth="1"/>
    <col min="6927" max="6927" width="5.86328125" style="109" customWidth="1"/>
    <col min="6928" max="6928" width="35.99609375" style="109" customWidth="1"/>
    <col min="6929" max="6929" width="5.86328125" style="109" customWidth="1"/>
    <col min="6930" max="6930" width="35.99609375" style="109" customWidth="1"/>
    <col min="6931" max="6931" width="6.81640625" style="109" customWidth="1"/>
    <col min="6932" max="6932" width="4.08984375" style="109" customWidth="1"/>
    <col min="6933" max="6933" width="6.81640625" style="109" customWidth="1"/>
    <col min="6934" max="6934" width="5.86328125" style="109" customWidth="1"/>
    <col min="6935" max="6935" width="35.99609375" style="109" customWidth="1"/>
    <col min="6936" max="6936" width="7.76953125" style="109" customWidth="1"/>
    <col min="6937" max="6937" width="5.86328125" style="109" customWidth="1"/>
    <col min="6938" max="6938" width="5.7265625" style="109" customWidth="1"/>
    <col min="6939" max="6940" width="4.2265625" style="109" customWidth="1"/>
    <col min="6941" max="6948" width="5.99609375" style="109" customWidth="1"/>
    <col min="6949" max="6961" width="4.08984375" style="109" customWidth="1"/>
    <col min="6962" max="6962" width="3.953125" style="109" customWidth="1"/>
    <col min="6963" max="6963" width="3.6796875" style="109" customWidth="1"/>
    <col min="6964" max="6965" width="3.40625" style="109" customWidth="1"/>
    <col min="6966" max="6966" width="4.08984375" style="109" customWidth="1"/>
    <col min="6967" max="6968" width="3.6796875" style="109" customWidth="1"/>
    <col min="6969" max="7168" width="8.99609375" style="109"/>
    <col min="7169" max="7169" width="5.86328125" style="109" customWidth="1"/>
    <col min="7170" max="7170" width="7.76953125" style="109" customWidth="1"/>
    <col min="7171" max="7171" width="5.86328125" style="109" customWidth="1"/>
    <col min="7172" max="7172" width="35.99609375" style="109" customWidth="1"/>
    <col min="7173" max="7173" width="6.81640625" style="109" customWidth="1"/>
    <col min="7174" max="7174" width="4.08984375" style="109" customWidth="1"/>
    <col min="7175" max="7175" width="6.81640625" style="109" customWidth="1"/>
    <col min="7176" max="7176" width="5.86328125" style="109" customWidth="1"/>
    <col min="7177" max="7177" width="35.99609375" style="109" customWidth="1"/>
    <col min="7178" max="7178" width="5.86328125" style="109" customWidth="1"/>
    <col min="7179" max="7179" width="35.99609375" style="109" customWidth="1"/>
    <col min="7180" max="7180" width="6.81640625" style="109" customWidth="1"/>
    <col min="7181" max="7181" width="4.08984375" style="109" customWidth="1"/>
    <col min="7182" max="7182" width="6.81640625" style="109" customWidth="1"/>
    <col min="7183" max="7183" width="5.86328125" style="109" customWidth="1"/>
    <col min="7184" max="7184" width="35.99609375" style="109" customWidth="1"/>
    <col min="7185" max="7185" width="5.86328125" style="109" customWidth="1"/>
    <col min="7186" max="7186" width="35.99609375" style="109" customWidth="1"/>
    <col min="7187" max="7187" width="6.81640625" style="109" customWidth="1"/>
    <col min="7188" max="7188" width="4.08984375" style="109" customWidth="1"/>
    <col min="7189" max="7189" width="6.81640625" style="109" customWidth="1"/>
    <col min="7190" max="7190" width="5.86328125" style="109" customWidth="1"/>
    <col min="7191" max="7191" width="35.99609375" style="109" customWidth="1"/>
    <col min="7192" max="7192" width="7.76953125" style="109" customWidth="1"/>
    <col min="7193" max="7193" width="5.86328125" style="109" customWidth="1"/>
    <col min="7194" max="7194" width="5.7265625" style="109" customWidth="1"/>
    <col min="7195" max="7196" width="4.2265625" style="109" customWidth="1"/>
    <col min="7197" max="7204" width="5.99609375" style="109" customWidth="1"/>
    <col min="7205" max="7217" width="4.08984375" style="109" customWidth="1"/>
    <col min="7218" max="7218" width="3.953125" style="109" customWidth="1"/>
    <col min="7219" max="7219" width="3.6796875" style="109" customWidth="1"/>
    <col min="7220" max="7221" width="3.40625" style="109" customWidth="1"/>
    <col min="7222" max="7222" width="4.08984375" style="109" customWidth="1"/>
    <col min="7223" max="7224" width="3.6796875" style="109" customWidth="1"/>
    <col min="7225" max="7424" width="8.99609375" style="109"/>
    <col min="7425" max="7425" width="5.86328125" style="109" customWidth="1"/>
    <col min="7426" max="7426" width="7.76953125" style="109" customWidth="1"/>
    <col min="7427" max="7427" width="5.86328125" style="109" customWidth="1"/>
    <col min="7428" max="7428" width="35.99609375" style="109" customWidth="1"/>
    <col min="7429" max="7429" width="6.81640625" style="109" customWidth="1"/>
    <col min="7430" max="7430" width="4.08984375" style="109" customWidth="1"/>
    <col min="7431" max="7431" width="6.81640625" style="109" customWidth="1"/>
    <col min="7432" max="7432" width="5.86328125" style="109" customWidth="1"/>
    <col min="7433" max="7433" width="35.99609375" style="109" customWidth="1"/>
    <col min="7434" max="7434" width="5.86328125" style="109" customWidth="1"/>
    <col min="7435" max="7435" width="35.99609375" style="109" customWidth="1"/>
    <col min="7436" max="7436" width="6.81640625" style="109" customWidth="1"/>
    <col min="7437" max="7437" width="4.08984375" style="109" customWidth="1"/>
    <col min="7438" max="7438" width="6.81640625" style="109" customWidth="1"/>
    <col min="7439" max="7439" width="5.86328125" style="109" customWidth="1"/>
    <col min="7440" max="7440" width="35.99609375" style="109" customWidth="1"/>
    <col min="7441" max="7441" width="5.86328125" style="109" customWidth="1"/>
    <col min="7442" max="7442" width="35.99609375" style="109" customWidth="1"/>
    <col min="7443" max="7443" width="6.81640625" style="109" customWidth="1"/>
    <col min="7444" max="7444" width="4.08984375" style="109" customWidth="1"/>
    <col min="7445" max="7445" width="6.81640625" style="109" customWidth="1"/>
    <col min="7446" max="7446" width="5.86328125" style="109" customWidth="1"/>
    <col min="7447" max="7447" width="35.99609375" style="109" customWidth="1"/>
    <col min="7448" max="7448" width="7.76953125" style="109" customWidth="1"/>
    <col min="7449" max="7449" width="5.86328125" style="109" customWidth="1"/>
    <col min="7450" max="7450" width="5.7265625" style="109" customWidth="1"/>
    <col min="7451" max="7452" width="4.2265625" style="109" customWidth="1"/>
    <col min="7453" max="7460" width="5.99609375" style="109" customWidth="1"/>
    <col min="7461" max="7473" width="4.08984375" style="109" customWidth="1"/>
    <col min="7474" max="7474" width="3.953125" style="109" customWidth="1"/>
    <col min="7475" max="7475" width="3.6796875" style="109" customWidth="1"/>
    <col min="7476" max="7477" width="3.40625" style="109" customWidth="1"/>
    <col min="7478" max="7478" width="4.08984375" style="109" customWidth="1"/>
    <col min="7479" max="7480" width="3.6796875" style="109" customWidth="1"/>
    <col min="7481" max="7680" width="8.99609375" style="109"/>
    <col min="7681" max="7681" width="5.86328125" style="109" customWidth="1"/>
    <col min="7682" max="7682" width="7.76953125" style="109" customWidth="1"/>
    <col min="7683" max="7683" width="5.86328125" style="109" customWidth="1"/>
    <col min="7684" max="7684" width="35.99609375" style="109" customWidth="1"/>
    <col min="7685" max="7685" width="6.81640625" style="109" customWidth="1"/>
    <col min="7686" max="7686" width="4.08984375" style="109" customWidth="1"/>
    <col min="7687" max="7687" width="6.81640625" style="109" customWidth="1"/>
    <col min="7688" max="7688" width="5.86328125" style="109" customWidth="1"/>
    <col min="7689" max="7689" width="35.99609375" style="109" customWidth="1"/>
    <col min="7690" max="7690" width="5.86328125" style="109" customWidth="1"/>
    <col min="7691" max="7691" width="35.99609375" style="109" customWidth="1"/>
    <col min="7692" max="7692" width="6.81640625" style="109" customWidth="1"/>
    <col min="7693" max="7693" width="4.08984375" style="109" customWidth="1"/>
    <col min="7694" max="7694" width="6.81640625" style="109" customWidth="1"/>
    <col min="7695" max="7695" width="5.86328125" style="109" customWidth="1"/>
    <col min="7696" max="7696" width="35.99609375" style="109" customWidth="1"/>
    <col min="7697" max="7697" width="5.86328125" style="109" customWidth="1"/>
    <col min="7698" max="7698" width="35.99609375" style="109" customWidth="1"/>
    <col min="7699" max="7699" width="6.81640625" style="109" customWidth="1"/>
    <col min="7700" max="7700" width="4.08984375" style="109" customWidth="1"/>
    <col min="7701" max="7701" width="6.81640625" style="109" customWidth="1"/>
    <col min="7702" max="7702" width="5.86328125" style="109" customWidth="1"/>
    <col min="7703" max="7703" width="35.99609375" style="109" customWidth="1"/>
    <col min="7704" max="7704" width="7.76953125" style="109" customWidth="1"/>
    <col min="7705" max="7705" width="5.86328125" style="109" customWidth="1"/>
    <col min="7706" max="7706" width="5.7265625" style="109" customWidth="1"/>
    <col min="7707" max="7708" width="4.2265625" style="109" customWidth="1"/>
    <col min="7709" max="7716" width="5.99609375" style="109" customWidth="1"/>
    <col min="7717" max="7729" width="4.08984375" style="109" customWidth="1"/>
    <col min="7730" max="7730" width="3.953125" style="109" customWidth="1"/>
    <col min="7731" max="7731" width="3.6796875" style="109" customWidth="1"/>
    <col min="7732" max="7733" width="3.40625" style="109" customWidth="1"/>
    <col min="7734" max="7734" width="4.08984375" style="109" customWidth="1"/>
    <col min="7735" max="7736" width="3.6796875" style="109" customWidth="1"/>
    <col min="7737" max="7936" width="8.99609375" style="109"/>
    <col min="7937" max="7937" width="5.86328125" style="109" customWidth="1"/>
    <col min="7938" max="7938" width="7.76953125" style="109" customWidth="1"/>
    <col min="7939" max="7939" width="5.86328125" style="109" customWidth="1"/>
    <col min="7940" max="7940" width="35.99609375" style="109" customWidth="1"/>
    <col min="7941" max="7941" width="6.81640625" style="109" customWidth="1"/>
    <col min="7942" max="7942" width="4.08984375" style="109" customWidth="1"/>
    <col min="7943" max="7943" width="6.81640625" style="109" customWidth="1"/>
    <col min="7944" max="7944" width="5.86328125" style="109" customWidth="1"/>
    <col min="7945" max="7945" width="35.99609375" style="109" customWidth="1"/>
    <col min="7946" max="7946" width="5.86328125" style="109" customWidth="1"/>
    <col min="7947" max="7947" width="35.99609375" style="109" customWidth="1"/>
    <col min="7948" max="7948" width="6.81640625" style="109" customWidth="1"/>
    <col min="7949" max="7949" width="4.08984375" style="109" customWidth="1"/>
    <col min="7950" max="7950" width="6.81640625" style="109" customWidth="1"/>
    <col min="7951" max="7951" width="5.86328125" style="109" customWidth="1"/>
    <col min="7952" max="7952" width="35.99609375" style="109" customWidth="1"/>
    <col min="7953" max="7953" width="5.86328125" style="109" customWidth="1"/>
    <col min="7954" max="7954" width="35.99609375" style="109" customWidth="1"/>
    <col min="7955" max="7955" width="6.81640625" style="109" customWidth="1"/>
    <col min="7956" max="7956" width="4.08984375" style="109" customWidth="1"/>
    <col min="7957" max="7957" width="6.81640625" style="109" customWidth="1"/>
    <col min="7958" max="7958" width="5.86328125" style="109" customWidth="1"/>
    <col min="7959" max="7959" width="35.99609375" style="109" customWidth="1"/>
    <col min="7960" max="7960" width="7.76953125" style="109" customWidth="1"/>
    <col min="7961" max="7961" width="5.86328125" style="109" customWidth="1"/>
    <col min="7962" max="7962" width="5.7265625" style="109" customWidth="1"/>
    <col min="7963" max="7964" width="4.2265625" style="109" customWidth="1"/>
    <col min="7965" max="7972" width="5.99609375" style="109" customWidth="1"/>
    <col min="7973" max="7985" width="4.08984375" style="109" customWidth="1"/>
    <col min="7986" max="7986" width="3.953125" style="109" customWidth="1"/>
    <col min="7987" max="7987" width="3.6796875" style="109" customWidth="1"/>
    <col min="7988" max="7989" width="3.40625" style="109" customWidth="1"/>
    <col min="7990" max="7990" width="4.08984375" style="109" customWidth="1"/>
    <col min="7991" max="7992" width="3.6796875" style="109" customWidth="1"/>
    <col min="7993" max="8192" width="8.99609375" style="109"/>
    <col min="8193" max="8193" width="5.86328125" style="109" customWidth="1"/>
    <col min="8194" max="8194" width="7.76953125" style="109" customWidth="1"/>
    <col min="8195" max="8195" width="5.86328125" style="109" customWidth="1"/>
    <col min="8196" max="8196" width="35.99609375" style="109" customWidth="1"/>
    <col min="8197" max="8197" width="6.81640625" style="109" customWidth="1"/>
    <col min="8198" max="8198" width="4.08984375" style="109" customWidth="1"/>
    <col min="8199" max="8199" width="6.81640625" style="109" customWidth="1"/>
    <col min="8200" max="8200" width="5.86328125" style="109" customWidth="1"/>
    <col min="8201" max="8201" width="35.99609375" style="109" customWidth="1"/>
    <col min="8202" max="8202" width="5.86328125" style="109" customWidth="1"/>
    <col min="8203" max="8203" width="35.99609375" style="109" customWidth="1"/>
    <col min="8204" max="8204" width="6.81640625" style="109" customWidth="1"/>
    <col min="8205" max="8205" width="4.08984375" style="109" customWidth="1"/>
    <col min="8206" max="8206" width="6.81640625" style="109" customWidth="1"/>
    <col min="8207" max="8207" width="5.86328125" style="109" customWidth="1"/>
    <col min="8208" max="8208" width="35.99609375" style="109" customWidth="1"/>
    <col min="8209" max="8209" width="5.86328125" style="109" customWidth="1"/>
    <col min="8210" max="8210" width="35.99609375" style="109" customWidth="1"/>
    <col min="8211" max="8211" width="6.81640625" style="109" customWidth="1"/>
    <col min="8212" max="8212" width="4.08984375" style="109" customWidth="1"/>
    <col min="8213" max="8213" width="6.81640625" style="109" customWidth="1"/>
    <col min="8214" max="8214" width="5.86328125" style="109" customWidth="1"/>
    <col min="8215" max="8215" width="35.99609375" style="109" customWidth="1"/>
    <col min="8216" max="8216" width="7.76953125" style="109" customWidth="1"/>
    <col min="8217" max="8217" width="5.86328125" style="109" customWidth="1"/>
    <col min="8218" max="8218" width="5.7265625" style="109" customWidth="1"/>
    <col min="8219" max="8220" width="4.2265625" style="109" customWidth="1"/>
    <col min="8221" max="8228" width="5.99609375" style="109" customWidth="1"/>
    <col min="8229" max="8241" width="4.08984375" style="109" customWidth="1"/>
    <col min="8242" max="8242" width="3.953125" style="109" customWidth="1"/>
    <col min="8243" max="8243" width="3.6796875" style="109" customWidth="1"/>
    <col min="8244" max="8245" width="3.40625" style="109" customWidth="1"/>
    <col min="8246" max="8246" width="4.08984375" style="109" customWidth="1"/>
    <col min="8247" max="8248" width="3.6796875" style="109" customWidth="1"/>
    <col min="8249" max="8448" width="8.99609375" style="109"/>
    <col min="8449" max="8449" width="5.86328125" style="109" customWidth="1"/>
    <col min="8450" max="8450" width="7.76953125" style="109" customWidth="1"/>
    <col min="8451" max="8451" width="5.86328125" style="109" customWidth="1"/>
    <col min="8452" max="8452" width="35.99609375" style="109" customWidth="1"/>
    <col min="8453" max="8453" width="6.81640625" style="109" customWidth="1"/>
    <col min="8454" max="8454" width="4.08984375" style="109" customWidth="1"/>
    <col min="8455" max="8455" width="6.81640625" style="109" customWidth="1"/>
    <col min="8456" max="8456" width="5.86328125" style="109" customWidth="1"/>
    <col min="8457" max="8457" width="35.99609375" style="109" customWidth="1"/>
    <col min="8458" max="8458" width="5.86328125" style="109" customWidth="1"/>
    <col min="8459" max="8459" width="35.99609375" style="109" customWidth="1"/>
    <col min="8460" max="8460" width="6.81640625" style="109" customWidth="1"/>
    <col min="8461" max="8461" width="4.08984375" style="109" customWidth="1"/>
    <col min="8462" max="8462" width="6.81640625" style="109" customWidth="1"/>
    <col min="8463" max="8463" width="5.86328125" style="109" customWidth="1"/>
    <col min="8464" max="8464" width="35.99609375" style="109" customWidth="1"/>
    <col min="8465" max="8465" width="5.86328125" style="109" customWidth="1"/>
    <col min="8466" max="8466" width="35.99609375" style="109" customWidth="1"/>
    <col min="8467" max="8467" width="6.81640625" style="109" customWidth="1"/>
    <col min="8468" max="8468" width="4.08984375" style="109" customWidth="1"/>
    <col min="8469" max="8469" width="6.81640625" style="109" customWidth="1"/>
    <col min="8470" max="8470" width="5.86328125" style="109" customWidth="1"/>
    <col min="8471" max="8471" width="35.99609375" style="109" customWidth="1"/>
    <col min="8472" max="8472" width="7.76953125" style="109" customWidth="1"/>
    <col min="8473" max="8473" width="5.86328125" style="109" customWidth="1"/>
    <col min="8474" max="8474" width="5.7265625" style="109" customWidth="1"/>
    <col min="8475" max="8476" width="4.2265625" style="109" customWidth="1"/>
    <col min="8477" max="8484" width="5.99609375" style="109" customWidth="1"/>
    <col min="8485" max="8497" width="4.08984375" style="109" customWidth="1"/>
    <col min="8498" max="8498" width="3.953125" style="109" customWidth="1"/>
    <col min="8499" max="8499" width="3.6796875" style="109" customWidth="1"/>
    <col min="8500" max="8501" width="3.40625" style="109" customWidth="1"/>
    <col min="8502" max="8502" width="4.08984375" style="109" customWidth="1"/>
    <col min="8503" max="8504" width="3.6796875" style="109" customWidth="1"/>
    <col min="8505" max="8704" width="8.99609375" style="109"/>
    <col min="8705" max="8705" width="5.86328125" style="109" customWidth="1"/>
    <col min="8706" max="8706" width="7.76953125" style="109" customWidth="1"/>
    <col min="8707" max="8707" width="5.86328125" style="109" customWidth="1"/>
    <col min="8708" max="8708" width="35.99609375" style="109" customWidth="1"/>
    <col min="8709" max="8709" width="6.81640625" style="109" customWidth="1"/>
    <col min="8710" max="8710" width="4.08984375" style="109" customWidth="1"/>
    <col min="8711" max="8711" width="6.81640625" style="109" customWidth="1"/>
    <col min="8712" max="8712" width="5.86328125" style="109" customWidth="1"/>
    <col min="8713" max="8713" width="35.99609375" style="109" customWidth="1"/>
    <col min="8714" max="8714" width="5.86328125" style="109" customWidth="1"/>
    <col min="8715" max="8715" width="35.99609375" style="109" customWidth="1"/>
    <col min="8716" max="8716" width="6.81640625" style="109" customWidth="1"/>
    <col min="8717" max="8717" width="4.08984375" style="109" customWidth="1"/>
    <col min="8718" max="8718" width="6.81640625" style="109" customWidth="1"/>
    <col min="8719" max="8719" width="5.86328125" style="109" customWidth="1"/>
    <col min="8720" max="8720" width="35.99609375" style="109" customWidth="1"/>
    <col min="8721" max="8721" width="5.86328125" style="109" customWidth="1"/>
    <col min="8722" max="8722" width="35.99609375" style="109" customWidth="1"/>
    <col min="8723" max="8723" width="6.81640625" style="109" customWidth="1"/>
    <col min="8724" max="8724" width="4.08984375" style="109" customWidth="1"/>
    <col min="8725" max="8725" width="6.81640625" style="109" customWidth="1"/>
    <col min="8726" max="8726" width="5.86328125" style="109" customWidth="1"/>
    <col min="8727" max="8727" width="35.99609375" style="109" customWidth="1"/>
    <col min="8728" max="8728" width="7.76953125" style="109" customWidth="1"/>
    <col min="8729" max="8729" width="5.86328125" style="109" customWidth="1"/>
    <col min="8730" max="8730" width="5.7265625" style="109" customWidth="1"/>
    <col min="8731" max="8732" width="4.2265625" style="109" customWidth="1"/>
    <col min="8733" max="8740" width="5.99609375" style="109" customWidth="1"/>
    <col min="8741" max="8753" width="4.08984375" style="109" customWidth="1"/>
    <col min="8754" max="8754" width="3.953125" style="109" customWidth="1"/>
    <col min="8755" max="8755" width="3.6796875" style="109" customWidth="1"/>
    <col min="8756" max="8757" width="3.40625" style="109" customWidth="1"/>
    <col min="8758" max="8758" width="4.08984375" style="109" customWidth="1"/>
    <col min="8759" max="8760" width="3.6796875" style="109" customWidth="1"/>
    <col min="8761" max="8960" width="8.99609375" style="109"/>
    <col min="8961" max="8961" width="5.86328125" style="109" customWidth="1"/>
    <col min="8962" max="8962" width="7.76953125" style="109" customWidth="1"/>
    <col min="8963" max="8963" width="5.86328125" style="109" customWidth="1"/>
    <col min="8964" max="8964" width="35.99609375" style="109" customWidth="1"/>
    <col min="8965" max="8965" width="6.81640625" style="109" customWidth="1"/>
    <col min="8966" max="8966" width="4.08984375" style="109" customWidth="1"/>
    <col min="8967" max="8967" width="6.81640625" style="109" customWidth="1"/>
    <col min="8968" max="8968" width="5.86328125" style="109" customWidth="1"/>
    <col min="8969" max="8969" width="35.99609375" style="109" customWidth="1"/>
    <col min="8970" max="8970" width="5.86328125" style="109" customWidth="1"/>
    <col min="8971" max="8971" width="35.99609375" style="109" customWidth="1"/>
    <col min="8972" max="8972" width="6.81640625" style="109" customWidth="1"/>
    <col min="8973" max="8973" width="4.08984375" style="109" customWidth="1"/>
    <col min="8974" max="8974" width="6.81640625" style="109" customWidth="1"/>
    <col min="8975" max="8975" width="5.86328125" style="109" customWidth="1"/>
    <col min="8976" max="8976" width="35.99609375" style="109" customWidth="1"/>
    <col min="8977" max="8977" width="5.86328125" style="109" customWidth="1"/>
    <col min="8978" max="8978" width="35.99609375" style="109" customWidth="1"/>
    <col min="8979" max="8979" width="6.81640625" style="109" customWidth="1"/>
    <col min="8980" max="8980" width="4.08984375" style="109" customWidth="1"/>
    <col min="8981" max="8981" width="6.81640625" style="109" customWidth="1"/>
    <col min="8982" max="8982" width="5.86328125" style="109" customWidth="1"/>
    <col min="8983" max="8983" width="35.99609375" style="109" customWidth="1"/>
    <col min="8984" max="8984" width="7.76953125" style="109" customWidth="1"/>
    <col min="8985" max="8985" width="5.86328125" style="109" customWidth="1"/>
    <col min="8986" max="8986" width="5.7265625" style="109" customWidth="1"/>
    <col min="8987" max="8988" width="4.2265625" style="109" customWidth="1"/>
    <col min="8989" max="8996" width="5.99609375" style="109" customWidth="1"/>
    <col min="8997" max="9009" width="4.08984375" style="109" customWidth="1"/>
    <col min="9010" max="9010" width="3.953125" style="109" customWidth="1"/>
    <col min="9011" max="9011" width="3.6796875" style="109" customWidth="1"/>
    <col min="9012" max="9013" width="3.40625" style="109" customWidth="1"/>
    <col min="9014" max="9014" width="4.08984375" style="109" customWidth="1"/>
    <col min="9015" max="9016" width="3.6796875" style="109" customWidth="1"/>
    <col min="9017" max="9216" width="8.99609375" style="109"/>
    <col min="9217" max="9217" width="5.86328125" style="109" customWidth="1"/>
    <col min="9218" max="9218" width="7.76953125" style="109" customWidth="1"/>
    <col min="9219" max="9219" width="5.86328125" style="109" customWidth="1"/>
    <col min="9220" max="9220" width="35.99609375" style="109" customWidth="1"/>
    <col min="9221" max="9221" width="6.81640625" style="109" customWidth="1"/>
    <col min="9222" max="9222" width="4.08984375" style="109" customWidth="1"/>
    <col min="9223" max="9223" width="6.81640625" style="109" customWidth="1"/>
    <col min="9224" max="9224" width="5.86328125" style="109" customWidth="1"/>
    <col min="9225" max="9225" width="35.99609375" style="109" customWidth="1"/>
    <col min="9226" max="9226" width="5.86328125" style="109" customWidth="1"/>
    <col min="9227" max="9227" width="35.99609375" style="109" customWidth="1"/>
    <col min="9228" max="9228" width="6.81640625" style="109" customWidth="1"/>
    <col min="9229" max="9229" width="4.08984375" style="109" customWidth="1"/>
    <col min="9230" max="9230" width="6.81640625" style="109" customWidth="1"/>
    <col min="9231" max="9231" width="5.86328125" style="109" customWidth="1"/>
    <col min="9232" max="9232" width="35.99609375" style="109" customWidth="1"/>
    <col min="9233" max="9233" width="5.86328125" style="109" customWidth="1"/>
    <col min="9234" max="9234" width="35.99609375" style="109" customWidth="1"/>
    <col min="9235" max="9235" width="6.81640625" style="109" customWidth="1"/>
    <col min="9236" max="9236" width="4.08984375" style="109" customWidth="1"/>
    <col min="9237" max="9237" width="6.81640625" style="109" customWidth="1"/>
    <col min="9238" max="9238" width="5.86328125" style="109" customWidth="1"/>
    <col min="9239" max="9239" width="35.99609375" style="109" customWidth="1"/>
    <col min="9240" max="9240" width="7.76953125" style="109" customWidth="1"/>
    <col min="9241" max="9241" width="5.86328125" style="109" customWidth="1"/>
    <col min="9242" max="9242" width="5.7265625" style="109" customWidth="1"/>
    <col min="9243" max="9244" width="4.2265625" style="109" customWidth="1"/>
    <col min="9245" max="9252" width="5.99609375" style="109" customWidth="1"/>
    <col min="9253" max="9265" width="4.08984375" style="109" customWidth="1"/>
    <col min="9266" max="9266" width="3.953125" style="109" customWidth="1"/>
    <col min="9267" max="9267" width="3.6796875" style="109" customWidth="1"/>
    <col min="9268" max="9269" width="3.40625" style="109" customWidth="1"/>
    <col min="9270" max="9270" width="4.08984375" style="109" customWidth="1"/>
    <col min="9271" max="9272" width="3.6796875" style="109" customWidth="1"/>
    <col min="9273" max="9472" width="8.99609375" style="109"/>
    <col min="9473" max="9473" width="5.86328125" style="109" customWidth="1"/>
    <col min="9474" max="9474" width="7.76953125" style="109" customWidth="1"/>
    <col min="9475" max="9475" width="5.86328125" style="109" customWidth="1"/>
    <col min="9476" max="9476" width="35.99609375" style="109" customWidth="1"/>
    <col min="9477" max="9477" width="6.81640625" style="109" customWidth="1"/>
    <col min="9478" max="9478" width="4.08984375" style="109" customWidth="1"/>
    <col min="9479" max="9479" width="6.81640625" style="109" customWidth="1"/>
    <col min="9480" max="9480" width="5.86328125" style="109" customWidth="1"/>
    <col min="9481" max="9481" width="35.99609375" style="109" customWidth="1"/>
    <col min="9482" max="9482" width="5.86328125" style="109" customWidth="1"/>
    <col min="9483" max="9483" width="35.99609375" style="109" customWidth="1"/>
    <col min="9484" max="9484" width="6.81640625" style="109" customWidth="1"/>
    <col min="9485" max="9485" width="4.08984375" style="109" customWidth="1"/>
    <col min="9486" max="9486" width="6.81640625" style="109" customWidth="1"/>
    <col min="9487" max="9487" width="5.86328125" style="109" customWidth="1"/>
    <col min="9488" max="9488" width="35.99609375" style="109" customWidth="1"/>
    <col min="9489" max="9489" width="5.86328125" style="109" customWidth="1"/>
    <col min="9490" max="9490" width="35.99609375" style="109" customWidth="1"/>
    <col min="9491" max="9491" width="6.81640625" style="109" customWidth="1"/>
    <col min="9492" max="9492" width="4.08984375" style="109" customWidth="1"/>
    <col min="9493" max="9493" width="6.81640625" style="109" customWidth="1"/>
    <col min="9494" max="9494" width="5.86328125" style="109" customWidth="1"/>
    <col min="9495" max="9495" width="35.99609375" style="109" customWidth="1"/>
    <col min="9496" max="9496" width="7.76953125" style="109" customWidth="1"/>
    <col min="9497" max="9497" width="5.86328125" style="109" customWidth="1"/>
    <col min="9498" max="9498" width="5.7265625" style="109" customWidth="1"/>
    <col min="9499" max="9500" width="4.2265625" style="109" customWidth="1"/>
    <col min="9501" max="9508" width="5.99609375" style="109" customWidth="1"/>
    <col min="9509" max="9521" width="4.08984375" style="109" customWidth="1"/>
    <col min="9522" max="9522" width="3.953125" style="109" customWidth="1"/>
    <col min="9523" max="9523" width="3.6796875" style="109" customWidth="1"/>
    <col min="9524" max="9525" width="3.40625" style="109" customWidth="1"/>
    <col min="9526" max="9526" width="4.08984375" style="109" customWidth="1"/>
    <col min="9527" max="9528" width="3.6796875" style="109" customWidth="1"/>
    <col min="9529" max="9728" width="8.99609375" style="109"/>
    <col min="9729" max="9729" width="5.86328125" style="109" customWidth="1"/>
    <col min="9730" max="9730" width="7.76953125" style="109" customWidth="1"/>
    <col min="9731" max="9731" width="5.86328125" style="109" customWidth="1"/>
    <col min="9732" max="9732" width="35.99609375" style="109" customWidth="1"/>
    <col min="9733" max="9733" width="6.81640625" style="109" customWidth="1"/>
    <col min="9734" max="9734" width="4.08984375" style="109" customWidth="1"/>
    <col min="9735" max="9735" width="6.81640625" style="109" customWidth="1"/>
    <col min="9736" max="9736" width="5.86328125" style="109" customWidth="1"/>
    <col min="9737" max="9737" width="35.99609375" style="109" customWidth="1"/>
    <col min="9738" max="9738" width="5.86328125" style="109" customWidth="1"/>
    <col min="9739" max="9739" width="35.99609375" style="109" customWidth="1"/>
    <col min="9740" max="9740" width="6.81640625" style="109" customWidth="1"/>
    <col min="9741" max="9741" width="4.08984375" style="109" customWidth="1"/>
    <col min="9742" max="9742" width="6.81640625" style="109" customWidth="1"/>
    <col min="9743" max="9743" width="5.86328125" style="109" customWidth="1"/>
    <col min="9744" max="9744" width="35.99609375" style="109" customWidth="1"/>
    <col min="9745" max="9745" width="5.86328125" style="109" customWidth="1"/>
    <col min="9746" max="9746" width="35.99609375" style="109" customWidth="1"/>
    <col min="9747" max="9747" width="6.81640625" style="109" customWidth="1"/>
    <col min="9748" max="9748" width="4.08984375" style="109" customWidth="1"/>
    <col min="9749" max="9749" width="6.81640625" style="109" customWidth="1"/>
    <col min="9750" max="9750" width="5.86328125" style="109" customWidth="1"/>
    <col min="9751" max="9751" width="35.99609375" style="109" customWidth="1"/>
    <col min="9752" max="9752" width="7.76953125" style="109" customWidth="1"/>
    <col min="9753" max="9753" width="5.86328125" style="109" customWidth="1"/>
    <col min="9754" max="9754" width="5.7265625" style="109" customWidth="1"/>
    <col min="9755" max="9756" width="4.2265625" style="109" customWidth="1"/>
    <col min="9757" max="9764" width="5.99609375" style="109" customWidth="1"/>
    <col min="9765" max="9777" width="4.08984375" style="109" customWidth="1"/>
    <col min="9778" max="9778" width="3.953125" style="109" customWidth="1"/>
    <col min="9779" max="9779" width="3.6796875" style="109" customWidth="1"/>
    <col min="9780" max="9781" width="3.40625" style="109" customWidth="1"/>
    <col min="9782" max="9782" width="4.08984375" style="109" customWidth="1"/>
    <col min="9783" max="9784" width="3.6796875" style="109" customWidth="1"/>
    <col min="9785" max="9984" width="8.99609375" style="109"/>
    <col min="9985" max="9985" width="5.86328125" style="109" customWidth="1"/>
    <col min="9986" max="9986" width="7.76953125" style="109" customWidth="1"/>
    <col min="9987" max="9987" width="5.86328125" style="109" customWidth="1"/>
    <col min="9988" max="9988" width="35.99609375" style="109" customWidth="1"/>
    <col min="9989" max="9989" width="6.81640625" style="109" customWidth="1"/>
    <col min="9990" max="9990" width="4.08984375" style="109" customWidth="1"/>
    <col min="9991" max="9991" width="6.81640625" style="109" customWidth="1"/>
    <col min="9992" max="9992" width="5.86328125" style="109" customWidth="1"/>
    <col min="9993" max="9993" width="35.99609375" style="109" customWidth="1"/>
    <col min="9994" max="9994" width="5.86328125" style="109" customWidth="1"/>
    <col min="9995" max="9995" width="35.99609375" style="109" customWidth="1"/>
    <col min="9996" max="9996" width="6.81640625" style="109" customWidth="1"/>
    <col min="9997" max="9997" width="4.08984375" style="109" customWidth="1"/>
    <col min="9998" max="9998" width="6.81640625" style="109" customWidth="1"/>
    <col min="9999" max="9999" width="5.86328125" style="109" customWidth="1"/>
    <col min="10000" max="10000" width="35.99609375" style="109" customWidth="1"/>
    <col min="10001" max="10001" width="5.86328125" style="109" customWidth="1"/>
    <col min="10002" max="10002" width="35.99609375" style="109" customWidth="1"/>
    <col min="10003" max="10003" width="6.81640625" style="109" customWidth="1"/>
    <col min="10004" max="10004" width="4.08984375" style="109" customWidth="1"/>
    <col min="10005" max="10005" width="6.81640625" style="109" customWidth="1"/>
    <col min="10006" max="10006" width="5.86328125" style="109" customWidth="1"/>
    <col min="10007" max="10007" width="35.99609375" style="109" customWidth="1"/>
    <col min="10008" max="10008" width="7.76953125" style="109" customWidth="1"/>
    <col min="10009" max="10009" width="5.86328125" style="109" customWidth="1"/>
    <col min="10010" max="10010" width="5.7265625" style="109" customWidth="1"/>
    <col min="10011" max="10012" width="4.2265625" style="109" customWidth="1"/>
    <col min="10013" max="10020" width="5.99609375" style="109" customWidth="1"/>
    <col min="10021" max="10033" width="4.08984375" style="109" customWidth="1"/>
    <col min="10034" max="10034" width="3.953125" style="109" customWidth="1"/>
    <col min="10035" max="10035" width="3.6796875" style="109" customWidth="1"/>
    <col min="10036" max="10037" width="3.40625" style="109" customWidth="1"/>
    <col min="10038" max="10038" width="4.08984375" style="109" customWidth="1"/>
    <col min="10039" max="10040" width="3.6796875" style="109" customWidth="1"/>
    <col min="10041" max="10240" width="8.99609375" style="109"/>
    <col min="10241" max="10241" width="5.86328125" style="109" customWidth="1"/>
    <col min="10242" max="10242" width="7.76953125" style="109" customWidth="1"/>
    <col min="10243" max="10243" width="5.86328125" style="109" customWidth="1"/>
    <col min="10244" max="10244" width="35.99609375" style="109" customWidth="1"/>
    <col min="10245" max="10245" width="6.81640625" style="109" customWidth="1"/>
    <col min="10246" max="10246" width="4.08984375" style="109" customWidth="1"/>
    <col min="10247" max="10247" width="6.81640625" style="109" customWidth="1"/>
    <col min="10248" max="10248" width="5.86328125" style="109" customWidth="1"/>
    <col min="10249" max="10249" width="35.99609375" style="109" customWidth="1"/>
    <col min="10250" max="10250" width="5.86328125" style="109" customWidth="1"/>
    <col min="10251" max="10251" width="35.99609375" style="109" customWidth="1"/>
    <col min="10252" max="10252" width="6.81640625" style="109" customWidth="1"/>
    <col min="10253" max="10253" width="4.08984375" style="109" customWidth="1"/>
    <col min="10254" max="10254" width="6.81640625" style="109" customWidth="1"/>
    <col min="10255" max="10255" width="5.86328125" style="109" customWidth="1"/>
    <col min="10256" max="10256" width="35.99609375" style="109" customWidth="1"/>
    <col min="10257" max="10257" width="5.86328125" style="109" customWidth="1"/>
    <col min="10258" max="10258" width="35.99609375" style="109" customWidth="1"/>
    <col min="10259" max="10259" width="6.81640625" style="109" customWidth="1"/>
    <col min="10260" max="10260" width="4.08984375" style="109" customWidth="1"/>
    <col min="10261" max="10261" width="6.81640625" style="109" customWidth="1"/>
    <col min="10262" max="10262" width="5.86328125" style="109" customWidth="1"/>
    <col min="10263" max="10263" width="35.99609375" style="109" customWidth="1"/>
    <col min="10264" max="10264" width="7.76953125" style="109" customWidth="1"/>
    <col min="10265" max="10265" width="5.86328125" style="109" customWidth="1"/>
    <col min="10266" max="10266" width="5.7265625" style="109" customWidth="1"/>
    <col min="10267" max="10268" width="4.2265625" style="109" customWidth="1"/>
    <col min="10269" max="10276" width="5.99609375" style="109" customWidth="1"/>
    <col min="10277" max="10289" width="4.08984375" style="109" customWidth="1"/>
    <col min="10290" max="10290" width="3.953125" style="109" customWidth="1"/>
    <col min="10291" max="10291" width="3.6796875" style="109" customWidth="1"/>
    <col min="10292" max="10293" width="3.40625" style="109" customWidth="1"/>
    <col min="10294" max="10294" width="4.08984375" style="109" customWidth="1"/>
    <col min="10295" max="10296" width="3.6796875" style="109" customWidth="1"/>
    <col min="10297" max="10496" width="8.99609375" style="109"/>
    <col min="10497" max="10497" width="5.86328125" style="109" customWidth="1"/>
    <col min="10498" max="10498" width="7.76953125" style="109" customWidth="1"/>
    <col min="10499" max="10499" width="5.86328125" style="109" customWidth="1"/>
    <col min="10500" max="10500" width="35.99609375" style="109" customWidth="1"/>
    <col min="10501" max="10501" width="6.81640625" style="109" customWidth="1"/>
    <col min="10502" max="10502" width="4.08984375" style="109" customWidth="1"/>
    <col min="10503" max="10503" width="6.81640625" style="109" customWidth="1"/>
    <col min="10504" max="10504" width="5.86328125" style="109" customWidth="1"/>
    <col min="10505" max="10505" width="35.99609375" style="109" customWidth="1"/>
    <col min="10506" max="10506" width="5.86328125" style="109" customWidth="1"/>
    <col min="10507" max="10507" width="35.99609375" style="109" customWidth="1"/>
    <col min="10508" max="10508" width="6.81640625" style="109" customWidth="1"/>
    <col min="10509" max="10509" width="4.08984375" style="109" customWidth="1"/>
    <col min="10510" max="10510" width="6.81640625" style="109" customWidth="1"/>
    <col min="10511" max="10511" width="5.86328125" style="109" customWidth="1"/>
    <col min="10512" max="10512" width="35.99609375" style="109" customWidth="1"/>
    <col min="10513" max="10513" width="5.86328125" style="109" customWidth="1"/>
    <col min="10514" max="10514" width="35.99609375" style="109" customWidth="1"/>
    <col min="10515" max="10515" width="6.81640625" style="109" customWidth="1"/>
    <col min="10516" max="10516" width="4.08984375" style="109" customWidth="1"/>
    <col min="10517" max="10517" width="6.81640625" style="109" customWidth="1"/>
    <col min="10518" max="10518" width="5.86328125" style="109" customWidth="1"/>
    <col min="10519" max="10519" width="35.99609375" style="109" customWidth="1"/>
    <col min="10520" max="10520" width="7.76953125" style="109" customWidth="1"/>
    <col min="10521" max="10521" width="5.86328125" style="109" customWidth="1"/>
    <col min="10522" max="10522" width="5.7265625" style="109" customWidth="1"/>
    <col min="10523" max="10524" width="4.2265625" style="109" customWidth="1"/>
    <col min="10525" max="10532" width="5.99609375" style="109" customWidth="1"/>
    <col min="10533" max="10545" width="4.08984375" style="109" customWidth="1"/>
    <col min="10546" max="10546" width="3.953125" style="109" customWidth="1"/>
    <col min="10547" max="10547" width="3.6796875" style="109" customWidth="1"/>
    <col min="10548" max="10549" width="3.40625" style="109" customWidth="1"/>
    <col min="10550" max="10550" width="4.08984375" style="109" customWidth="1"/>
    <col min="10551" max="10552" width="3.6796875" style="109" customWidth="1"/>
    <col min="10553" max="10752" width="8.99609375" style="109"/>
    <col min="10753" max="10753" width="5.86328125" style="109" customWidth="1"/>
    <col min="10754" max="10754" width="7.76953125" style="109" customWidth="1"/>
    <col min="10755" max="10755" width="5.86328125" style="109" customWidth="1"/>
    <col min="10756" max="10756" width="35.99609375" style="109" customWidth="1"/>
    <col min="10757" max="10757" width="6.81640625" style="109" customWidth="1"/>
    <col min="10758" max="10758" width="4.08984375" style="109" customWidth="1"/>
    <col min="10759" max="10759" width="6.81640625" style="109" customWidth="1"/>
    <col min="10760" max="10760" width="5.86328125" style="109" customWidth="1"/>
    <col min="10761" max="10761" width="35.99609375" style="109" customWidth="1"/>
    <col min="10762" max="10762" width="5.86328125" style="109" customWidth="1"/>
    <col min="10763" max="10763" width="35.99609375" style="109" customWidth="1"/>
    <col min="10764" max="10764" width="6.81640625" style="109" customWidth="1"/>
    <col min="10765" max="10765" width="4.08984375" style="109" customWidth="1"/>
    <col min="10766" max="10766" width="6.81640625" style="109" customWidth="1"/>
    <col min="10767" max="10767" width="5.86328125" style="109" customWidth="1"/>
    <col min="10768" max="10768" width="35.99609375" style="109" customWidth="1"/>
    <col min="10769" max="10769" width="5.86328125" style="109" customWidth="1"/>
    <col min="10770" max="10770" width="35.99609375" style="109" customWidth="1"/>
    <col min="10771" max="10771" width="6.81640625" style="109" customWidth="1"/>
    <col min="10772" max="10772" width="4.08984375" style="109" customWidth="1"/>
    <col min="10773" max="10773" width="6.81640625" style="109" customWidth="1"/>
    <col min="10774" max="10774" width="5.86328125" style="109" customWidth="1"/>
    <col min="10775" max="10775" width="35.99609375" style="109" customWidth="1"/>
    <col min="10776" max="10776" width="7.76953125" style="109" customWidth="1"/>
    <col min="10777" max="10777" width="5.86328125" style="109" customWidth="1"/>
    <col min="10778" max="10778" width="5.7265625" style="109" customWidth="1"/>
    <col min="10779" max="10780" width="4.2265625" style="109" customWidth="1"/>
    <col min="10781" max="10788" width="5.99609375" style="109" customWidth="1"/>
    <col min="10789" max="10801" width="4.08984375" style="109" customWidth="1"/>
    <col min="10802" max="10802" width="3.953125" style="109" customWidth="1"/>
    <col min="10803" max="10803" width="3.6796875" style="109" customWidth="1"/>
    <col min="10804" max="10805" width="3.40625" style="109" customWidth="1"/>
    <col min="10806" max="10806" width="4.08984375" style="109" customWidth="1"/>
    <col min="10807" max="10808" width="3.6796875" style="109" customWidth="1"/>
    <col min="10809" max="11008" width="8.99609375" style="109"/>
    <col min="11009" max="11009" width="5.86328125" style="109" customWidth="1"/>
    <col min="11010" max="11010" width="7.76953125" style="109" customWidth="1"/>
    <col min="11011" max="11011" width="5.86328125" style="109" customWidth="1"/>
    <col min="11012" max="11012" width="35.99609375" style="109" customWidth="1"/>
    <col min="11013" max="11013" width="6.81640625" style="109" customWidth="1"/>
    <col min="11014" max="11014" width="4.08984375" style="109" customWidth="1"/>
    <col min="11015" max="11015" width="6.81640625" style="109" customWidth="1"/>
    <col min="11016" max="11016" width="5.86328125" style="109" customWidth="1"/>
    <col min="11017" max="11017" width="35.99609375" style="109" customWidth="1"/>
    <col min="11018" max="11018" width="5.86328125" style="109" customWidth="1"/>
    <col min="11019" max="11019" width="35.99609375" style="109" customWidth="1"/>
    <col min="11020" max="11020" width="6.81640625" style="109" customWidth="1"/>
    <col min="11021" max="11021" width="4.08984375" style="109" customWidth="1"/>
    <col min="11022" max="11022" width="6.81640625" style="109" customWidth="1"/>
    <col min="11023" max="11023" width="5.86328125" style="109" customWidth="1"/>
    <col min="11024" max="11024" width="35.99609375" style="109" customWidth="1"/>
    <col min="11025" max="11025" width="5.86328125" style="109" customWidth="1"/>
    <col min="11026" max="11026" width="35.99609375" style="109" customWidth="1"/>
    <col min="11027" max="11027" width="6.81640625" style="109" customWidth="1"/>
    <col min="11028" max="11028" width="4.08984375" style="109" customWidth="1"/>
    <col min="11029" max="11029" width="6.81640625" style="109" customWidth="1"/>
    <col min="11030" max="11030" width="5.86328125" style="109" customWidth="1"/>
    <col min="11031" max="11031" width="35.99609375" style="109" customWidth="1"/>
    <col min="11032" max="11032" width="7.76953125" style="109" customWidth="1"/>
    <col min="11033" max="11033" width="5.86328125" style="109" customWidth="1"/>
    <col min="11034" max="11034" width="5.7265625" style="109" customWidth="1"/>
    <col min="11035" max="11036" width="4.2265625" style="109" customWidth="1"/>
    <col min="11037" max="11044" width="5.99609375" style="109" customWidth="1"/>
    <col min="11045" max="11057" width="4.08984375" style="109" customWidth="1"/>
    <col min="11058" max="11058" width="3.953125" style="109" customWidth="1"/>
    <col min="11059" max="11059" width="3.6796875" style="109" customWidth="1"/>
    <col min="11060" max="11061" width="3.40625" style="109" customWidth="1"/>
    <col min="11062" max="11062" width="4.08984375" style="109" customWidth="1"/>
    <col min="11063" max="11064" width="3.6796875" style="109" customWidth="1"/>
    <col min="11065" max="11264" width="8.99609375" style="109"/>
    <col min="11265" max="11265" width="5.86328125" style="109" customWidth="1"/>
    <col min="11266" max="11266" width="7.76953125" style="109" customWidth="1"/>
    <col min="11267" max="11267" width="5.86328125" style="109" customWidth="1"/>
    <col min="11268" max="11268" width="35.99609375" style="109" customWidth="1"/>
    <col min="11269" max="11269" width="6.81640625" style="109" customWidth="1"/>
    <col min="11270" max="11270" width="4.08984375" style="109" customWidth="1"/>
    <col min="11271" max="11271" width="6.81640625" style="109" customWidth="1"/>
    <col min="11272" max="11272" width="5.86328125" style="109" customWidth="1"/>
    <col min="11273" max="11273" width="35.99609375" style="109" customWidth="1"/>
    <col min="11274" max="11274" width="5.86328125" style="109" customWidth="1"/>
    <col min="11275" max="11275" width="35.99609375" style="109" customWidth="1"/>
    <col min="11276" max="11276" width="6.81640625" style="109" customWidth="1"/>
    <col min="11277" max="11277" width="4.08984375" style="109" customWidth="1"/>
    <col min="11278" max="11278" width="6.81640625" style="109" customWidth="1"/>
    <col min="11279" max="11279" width="5.86328125" style="109" customWidth="1"/>
    <col min="11280" max="11280" width="35.99609375" style="109" customWidth="1"/>
    <col min="11281" max="11281" width="5.86328125" style="109" customWidth="1"/>
    <col min="11282" max="11282" width="35.99609375" style="109" customWidth="1"/>
    <col min="11283" max="11283" width="6.81640625" style="109" customWidth="1"/>
    <col min="11284" max="11284" width="4.08984375" style="109" customWidth="1"/>
    <col min="11285" max="11285" width="6.81640625" style="109" customWidth="1"/>
    <col min="11286" max="11286" width="5.86328125" style="109" customWidth="1"/>
    <col min="11287" max="11287" width="35.99609375" style="109" customWidth="1"/>
    <col min="11288" max="11288" width="7.76953125" style="109" customWidth="1"/>
    <col min="11289" max="11289" width="5.86328125" style="109" customWidth="1"/>
    <col min="11290" max="11290" width="5.7265625" style="109" customWidth="1"/>
    <col min="11291" max="11292" width="4.2265625" style="109" customWidth="1"/>
    <col min="11293" max="11300" width="5.99609375" style="109" customWidth="1"/>
    <col min="11301" max="11313" width="4.08984375" style="109" customWidth="1"/>
    <col min="11314" max="11314" width="3.953125" style="109" customWidth="1"/>
    <col min="11315" max="11315" width="3.6796875" style="109" customWidth="1"/>
    <col min="11316" max="11317" width="3.40625" style="109" customWidth="1"/>
    <col min="11318" max="11318" width="4.08984375" style="109" customWidth="1"/>
    <col min="11319" max="11320" width="3.6796875" style="109" customWidth="1"/>
    <col min="11321" max="11520" width="8.99609375" style="109"/>
    <col min="11521" max="11521" width="5.86328125" style="109" customWidth="1"/>
    <col min="11522" max="11522" width="7.76953125" style="109" customWidth="1"/>
    <col min="11523" max="11523" width="5.86328125" style="109" customWidth="1"/>
    <col min="11524" max="11524" width="35.99609375" style="109" customWidth="1"/>
    <col min="11525" max="11525" width="6.81640625" style="109" customWidth="1"/>
    <col min="11526" max="11526" width="4.08984375" style="109" customWidth="1"/>
    <col min="11527" max="11527" width="6.81640625" style="109" customWidth="1"/>
    <col min="11528" max="11528" width="5.86328125" style="109" customWidth="1"/>
    <col min="11529" max="11529" width="35.99609375" style="109" customWidth="1"/>
    <col min="11530" max="11530" width="5.86328125" style="109" customWidth="1"/>
    <col min="11531" max="11531" width="35.99609375" style="109" customWidth="1"/>
    <col min="11532" max="11532" width="6.81640625" style="109" customWidth="1"/>
    <col min="11533" max="11533" width="4.08984375" style="109" customWidth="1"/>
    <col min="11534" max="11534" width="6.81640625" style="109" customWidth="1"/>
    <col min="11535" max="11535" width="5.86328125" style="109" customWidth="1"/>
    <col min="11536" max="11536" width="35.99609375" style="109" customWidth="1"/>
    <col min="11537" max="11537" width="5.86328125" style="109" customWidth="1"/>
    <col min="11538" max="11538" width="35.99609375" style="109" customWidth="1"/>
    <col min="11539" max="11539" width="6.81640625" style="109" customWidth="1"/>
    <col min="11540" max="11540" width="4.08984375" style="109" customWidth="1"/>
    <col min="11541" max="11541" width="6.81640625" style="109" customWidth="1"/>
    <col min="11542" max="11542" width="5.86328125" style="109" customWidth="1"/>
    <col min="11543" max="11543" width="35.99609375" style="109" customWidth="1"/>
    <col min="11544" max="11544" width="7.76953125" style="109" customWidth="1"/>
    <col min="11545" max="11545" width="5.86328125" style="109" customWidth="1"/>
    <col min="11546" max="11546" width="5.7265625" style="109" customWidth="1"/>
    <col min="11547" max="11548" width="4.2265625" style="109" customWidth="1"/>
    <col min="11549" max="11556" width="5.99609375" style="109" customWidth="1"/>
    <col min="11557" max="11569" width="4.08984375" style="109" customWidth="1"/>
    <col min="11570" max="11570" width="3.953125" style="109" customWidth="1"/>
    <col min="11571" max="11571" width="3.6796875" style="109" customWidth="1"/>
    <col min="11572" max="11573" width="3.40625" style="109" customWidth="1"/>
    <col min="11574" max="11574" width="4.08984375" style="109" customWidth="1"/>
    <col min="11575" max="11576" width="3.6796875" style="109" customWidth="1"/>
    <col min="11577" max="11776" width="8.99609375" style="109"/>
    <col min="11777" max="11777" width="5.86328125" style="109" customWidth="1"/>
    <col min="11778" max="11778" width="7.76953125" style="109" customWidth="1"/>
    <col min="11779" max="11779" width="5.86328125" style="109" customWidth="1"/>
    <col min="11780" max="11780" width="35.99609375" style="109" customWidth="1"/>
    <col min="11781" max="11781" width="6.81640625" style="109" customWidth="1"/>
    <col min="11782" max="11782" width="4.08984375" style="109" customWidth="1"/>
    <col min="11783" max="11783" width="6.81640625" style="109" customWidth="1"/>
    <col min="11784" max="11784" width="5.86328125" style="109" customWidth="1"/>
    <col min="11785" max="11785" width="35.99609375" style="109" customWidth="1"/>
    <col min="11786" max="11786" width="5.86328125" style="109" customWidth="1"/>
    <col min="11787" max="11787" width="35.99609375" style="109" customWidth="1"/>
    <col min="11788" max="11788" width="6.81640625" style="109" customWidth="1"/>
    <col min="11789" max="11789" width="4.08984375" style="109" customWidth="1"/>
    <col min="11790" max="11790" width="6.81640625" style="109" customWidth="1"/>
    <col min="11791" max="11791" width="5.86328125" style="109" customWidth="1"/>
    <col min="11792" max="11792" width="35.99609375" style="109" customWidth="1"/>
    <col min="11793" max="11793" width="5.86328125" style="109" customWidth="1"/>
    <col min="11794" max="11794" width="35.99609375" style="109" customWidth="1"/>
    <col min="11795" max="11795" width="6.81640625" style="109" customWidth="1"/>
    <col min="11796" max="11796" width="4.08984375" style="109" customWidth="1"/>
    <col min="11797" max="11797" width="6.81640625" style="109" customWidth="1"/>
    <col min="11798" max="11798" width="5.86328125" style="109" customWidth="1"/>
    <col min="11799" max="11799" width="35.99609375" style="109" customWidth="1"/>
    <col min="11800" max="11800" width="7.76953125" style="109" customWidth="1"/>
    <col min="11801" max="11801" width="5.86328125" style="109" customWidth="1"/>
    <col min="11802" max="11802" width="5.7265625" style="109" customWidth="1"/>
    <col min="11803" max="11804" width="4.2265625" style="109" customWidth="1"/>
    <col min="11805" max="11812" width="5.99609375" style="109" customWidth="1"/>
    <col min="11813" max="11825" width="4.08984375" style="109" customWidth="1"/>
    <col min="11826" max="11826" width="3.953125" style="109" customWidth="1"/>
    <col min="11827" max="11827" width="3.6796875" style="109" customWidth="1"/>
    <col min="11828" max="11829" width="3.40625" style="109" customWidth="1"/>
    <col min="11830" max="11830" width="4.08984375" style="109" customWidth="1"/>
    <col min="11831" max="11832" width="3.6796875" style="109" customWidth="1"/>
    <col min="11833" max="12032" width="8.99609375" style="109"/>
    <col min="12033" max="12033" width="5.86328125" style="109" customWidth="1"/>
    <col min="12034" max="12034" width="7.76953125" style="109" customWidth="1"/>
    <col min="12035" max="12035" width="5.86328125" style="109" customWidth="1"/>
    <col min="12036" max="12036" width="35.99609375" style="109" customWidth="1"/>
    <col min="12037" max="12037" width="6.81640625" style="109" customWidth="1"/>
    <col min="12038" max="12038" width="4.08984375" style="109" customWidth="1"/>
    <col min="12039" max="12039" width="6.81640625" style="109" customWidth="1"/>
    <col min="12040" max="12040" width="5.86328125" style="109" customWidth="1"/>
    <col min="12041" max="12041" width="35.99609375" style="109" customWidth="1"/>
    <col min="12042" max="12042" width="5.86328125" style="109" customWidth="1"/>
    <col min="12043" max="12043" width="35.99609375" style="109" customWidth="1"/>
    <col min="12044" max="12044" width="6.81640625" style="109" customWidth="1"/>
    <col min="12045" max="12045" width="4.08984375" style="109" customWidth="1"/>
    <col min="12046" max="12046" width="6.81640625" style="109" customWidth="1"/>
    <col min="12047" max="12047" width="5.86328125" style="109" customWidth="1"/>
    <col min="12048" max="12048" width="35.99609375" style="109" customWidth="1"/>
    <col min="12049" max="12049" width="5.86328125" style="109" customWidth="1"/>
    <col min="12050" max="12050" width="35.99609375" style="109" customWidth="1"/>
    <col min="12051" max="12051" width="6.81640625" style="109" customWidth="1"/>
    <col min="12052" max="12052" width="4.08984375" style="109" customWidth="1"/>
    <col min="12053" max="12053" width="6.81640625" style="109" customWidth="1"/>
    <col min="12054" max="12054" width="5.86328125" style="109" customWidth="1"/>
    <col min="12055" max="12055" width="35.99609375" style="109" customWidth="1"/>
    <col min="12056" max="12056" width="7.76953125" style="109" customWidth="1"/>
    <col min="12057" max="12057" width="5.86328125" style="109" customWidth="1"/>
    <col min="12058" max="12058" width="5.7265625" style="109" customWidth="1"/>
    <col min="12059" max="12060" width="4.2265625" style="109" customWidth="1"/>
    <col min="12061" max="12068" width="5.99609375" style="109" customWidth="1"/>
    <col min="12069" max="12081" width="4.08984375" style="109" customWidth="1"/>
    <col min="12082" max="12082" width="3.953125" style="109" customWidth="1"/>
    <col min="12083" max="12083" width="3.6796875" style="109" customWidth="1"/>
    <col min="12084" max="12085" width="3.40625" style="109" customWidth="1"/>
    <col min="12086" max="12086" width="4.08984375" style="109" customWidth="1"/>
    <col min="12087" max="12088" width="3.6796875" style="109" customWidth="1"/>
    <col min="12089" max="12288" width="8.99609375" style="109"/>
    <col min="12289" max="12289" width="5.86328125" style="109" customWidth="1"/>
    <col min="12290" max="12290" width="7.76953125" style="109" customWidth="1"/>
    <col min="12291" max="12291" width="5.86328125" style="109" customWidth="1"/>
    <col min="12292" max="12292" width="35.99609375" style="109" customWidth="1"/>
    <col min="12293" max="12293" width="6.81640625" style="109" customWidth="1"/>
    <col min="12294" max="12294" width="4.08984375" style="109" customWidth="1"/>
    <col min="12295" max="12295" width="6.81640625" style="109" customWidth="1"/>
    <col min="12296" max="12296" width="5.86328125" style="109" customWidth="1"/>
    <col min="12297" max="12297" width="35.99609375" style="109" customWidth="1"/>
    <col min="12298" max="12298" width="5.86328125" style="109" customWidth="1"/>
    <col min="12299" max="12299" width="35.99609375" style="109" customWidth="1"/>
    <col min="12300" max="12300" width="6.81640625" style="109" customWidth="1"/>
    <col min="12301" max="12301" width="4.08984375" style="109" customWidth="1"/>
    <col min="12302" max="12302" width="6.81640625" style="109" customWidth="1"/>
    <col min="12303" max="12303" width="5.86328125" style="109" customWidth="1"/>
    <col min="12304" max="12304" width="35.99609375" style="109" customWidth="1"/>
    <col min="12305" max="12305" width="5.86328125" style="109" customWidth="1"/>
    <col min="12306" max="12306" width="35.99609375" style="109" customWidth="1"/>
    <col min="12307" max="12307" width="6.81640625" style="109" customWidth="1"/>
    <col min="12308" max="12308" width="4.08984375" style="109" customWidth="1"/>
    <col min="12309" max="12309" width="6.81640625" style="109" customWidth="1"/>
    <col min="12310" max="12310" width="5.86328125" style="109" customWidth="1"/>
    <col min="12311" max="12311" width="35.99609375" style="109" customWidth="1"/>
    <col min="12312" max="12312" width="7.76953125" style="109" customWidth="1"/>
    <col min="12313" max="12313" width="5.86328125" style="109" customWidth="1"/>
    <col min="12314" max="12314" width="5.7265625" style="109" customWidth="1"/>
    <col min="12315" max="12316" width="4.2265625" style="109" customWidth="1"/>
    <col min="12317" max="12324" width="5.99609375" style="109" customWidth="1"/>
    <col min="12325" max="12337" width="4.08984375" style="109" customWidth="1"/>
    <col min="12338" max="12338" width="3.953125" style="109" customWidth="1"/>
    <col min="12339" max="12339" width="3.6796875" style="109" customWidth="1"/>
    <col min="12340" max="12341" width="3.40625" style="109" customWidth="1"/>
    <col min="12342" max="12342" width="4.08984375" style="109" customWidth="1"/>
    <col min="12343" max="12344" width="3.6796875" style="109" customWidth="1"/>
    <col min="12345" max="12544" width="8.99609375" style="109"/>
    <col min="12545" max="12545" width="5.86328125" style="109" customWidth="1"/>
    <col min="12546" max="12546" width="7.76953125" style="109" customWidth="1"/>
    <col min="12547" max="12547" width="5.86328125" style="109" customWidth="1"/>
    <col min="12548" max="12548" width="35.99609375" style="109" customWidth="1"/>
    <col min="12549" max="12549" width="6.81640625" style="109" customWidth="1"/>
    <col min="12550" max="12550" width="4.08984375" style="109" customWidth="1"/>
    <col min="12551" max="12551" width="6.81640625" style="109" customWidth="1"/>
    <col min="12552" max="12552" width="5.86328125" style="109" customWidth="1"/>
    <col min="12553" max="12553" width="35.99609375" style="109" customWidth="1"/>
    <col min="12554" max="12554" width="5.86328125" style="109" customWidth="1"/>
    <col min="12555" max="12555" width="35.99609375" style="109" customWidth="1"/>
    <col min="12556" max="12556" width="6.81640625" style="109" customWidth="1"/>
    <col min="12557" max="12557" width="4.08984375" style="109" customWidth="1"/>
    <col min="12558" max="12558" width="6.81640625" style="109" customWidth="1"/>
    <col min="12559" max="12559" width="5.86328125" style="109" customWidth="1"/>
    <col min="12560" max="12560" width="35.99609375" style="109" customWidth="1"/>
    <col min="12561" max="12561" width="5.86328125" style="109" customWidth="1"/>
    <col min="12562" max="12562" width="35.99609375" style="109" customWidth="1"/>
    <col min="12563" max="12563" width="6.81640625" style="109" customWidth="1"/>
    <col min="12564" max="12564" width="4.08984375" style="109" customWidth="1"/>
    <col min="12565" max="12565" width="6.81640625" style="109" customWidth="1"/>
    <col min="12566" max="12566" width="5.86328125" style="109" customWidth="1"/>
    <col min="12567" max="12567" width="35.99609375" style="109" customWidth="1"/>
    <col min="12568" max="12568" width="7.76953125" style="109" customWidth="1"/>
    <col min="12569" max="12569" width="5.86328125" style="109" customWidth="1"/>
    <col min="12570" max="12570" width="5.7265625" style="109" customWidth="1"/>
    <col min="12571" max="12572" width="4.2265625" style="109" customWidth="1"/>
    <col min="12573" max="12580" width="5.99609375" style="109" customWidth="1"/>
    <col min="12581" max="12593" width="4.08984375" style="109" customWidth="1"/>
    <col min="12594" max="12594" width="3.953125" style="109" customWidth="1"/>
    <col min="12595" max="12595" width="3.6796875" style="109" customWidth="1"/>
    <col min="12596" max="12597" width="3.40625" style="109" customWidth="1"/>
    <col min="12598" max="12598" width="4.08984375" style="109" customWidth="1"/>
    <col min="12599" max="12600" width="3.6796875" style="109" customWidth="1"/>
    <col min="12601" max="12800" width="8.99609375" style="109"/>
    <col min="12801" max="12801" width="5.86328125" style="109" customWidth="1"/>
    <col min="12802" max="12802" width="7.76953125" style="109" customWidth="1"/>
    <col min="12803" max="12803" width="5.86328125" style="109" customWidth="1"/>
    <col min="12804" max="12804" width="35.99609375" style="109" customWidth="1"/>
    <col min="12805" max="12805" width="6.81640625" style="109" customWidth="1"/>
    <col min="12806" max="12806" width="4.08984375" style="109" customWidth="1"/>
    <col min="12807" max="12807" width="6.81640625" style="109" customWidth="1"/>
    <col min="12808" max="12808" width="5.86328125" style="109" customWidth="1"/>
    <col min="12809" max="12809" width="35.99609375" style="109" customWidth="1"/>
    <col min="12810" max="12810" width="5.86328125" style="109" customWidth="1"/>
    <col min="12811" max="12811" width="35.99609375" style="109" customWidth="1"/>
    <col min="12812" max="12812" width="6.81640625" style="109" customWidth="1"/>
    <col min="12813" max="12813" width="4.08984375" style="109" customWidth="1"/>
    <col min="12814" max="12814" width="6.81640625" style="109" customWidth="1"/>
    <col min="12815" max="12815" width="5.86328125" style="109" customWidth="1"/>
    <col min="12816" max="12816" width="35.99609375" style="109" customWidth="1"/>
    <col min="12817" max="12817" width="5.86328125" style="109" customWidth="1"/>
    <col min="12818" max="12818" width="35.99609375" style="109" customWidth="1"/>
    <col min="12819" max="12819" width="6.81640625" style="109" customWidth="1"/>
    <col min="12820" max="12820" width="4.08984375" style="109" customWidth="1"/>
    <col min="12821" max="12821" width="6.81640625" style="109" customWidth="1"/>
    <col min="12822" max="12822" width="5.86328125" style="109" customWidth="1"/>
    <col min="12823" max="12823" width="35.99609375" style="109" customWidth="1"/>
    <col min="12824" max="12824" width="7.76953125" style="109" customWidth="1"/>
    <col min="12825" max="12825" width="5.86328125" style="109" customWidth="1"/>
    <col min="12826" max="12826" width="5.7265625" style="109" customWidth="1"/>
    <col min="12827" max="12828" width="4.2265625" style="109" customWidth="1"/>
    <col min="12829" max="12836" width="5.99609375" style="109" customWidth="1"/>
    <col min="12837" max="12849" width="4.08984375" style="109" customWidth="1"/>
    <col min="12850" max="12850" width="3.953125" style="109" customWidth="1"/>
    <col min="12851" max="12851" width="3.6796875" style="109" customWidth="1"/>
    <col min="12852" max="12853" width="3.40625" style="109" customWidth="1"/>
    <col min="12854" max="12854" width="4.08984375" style="109" customWidth="1"/>
    <col min="12855" max="12856" width="3.6796875" style="109" customWidth="1"/>
    <col min="12857" max="13056" width="8.99609375" style="109"/>
    <col min="13057" max="13057" width="5.86328125" style="109" customWidth="1"/>
    <col min="13058" max="13058" width="7.76953125" style="109" customWidth="1"/>
    <col min="13059" max="13059" width="5.86328125" style="109" customWidth="1"/>
    <col min="13060" max="13060" width="35.99609375" style="109" customWidth="1"/>
    <col min="13061" max="13061" width="6.81640625" style="109" customWidth="1"/>
    <col min="13062" max="13062" width="4.08984375" style="109" customWidth="1"/>
    <col min="13063" max="13063" width="6.81640625" style="109" customWidth="1"/>
    <col min="13064" max="13064" width="5.86328125" style="109" customWidth="1"/>
    <col min="13065" max="13065" width="35.99609375" style="109" customWidth="1"/>
    <col min="13066" max="13066" width="5.86328125" style="109" customWidth="1"/>
    <col min="13067" max="13067" width="35.99609375" style="109" customWidth="1"/>
    <col min="13068" max="13068" width="6.81640625" style="109" customWidth="1"/>
    <col min="13069" max="13069" width="4.08984375" style="109" customWidth="1"/>
    <col min="13070" max="13070" width="6.81640625" style="109" customWidth="1"/>
    <col min="13071" max="13071" width="5.86328125" style="109" customWidth="1"/>
    <col min="13072" max="13072" width="35.99609375" style="109" customWidth="1"/>
    <col min="13073" max="13073" width="5.86328125" style="109" customWidth="1"/>
    <col min="13074" max="13074" width="35.99609375" style="109" customWidth="1"/>
    <col min="13075" max="13075" width="6.81640625" style="109" customWidth="1"/>
    <col min="13076" max="13076" width="4.08984375" style="109" customWidth="1"/>
    <col min="13077" max="13077" width="6.81640625" style="109" customWidth="1"/>
    <col min="13078" max="13078" width="5.86328125" style="109" customWidth="1"/>
    <col min="13079" max="13079" width="35.99609375" style="109" customWidth="1"/>
    <col min="13080" max="13080" width="7.76953125" style="109" customWidth="1"/>
    <col min="13081" max="13081" width="5.86328125" style="109" customWidth="1"/>
    <col min="13082" max="13082" width="5.7265625" style="109" customWidth="1"/>
    <col min="13083" max="13084" width="4.2265625" style="109" customWidth="1"/>
    <col min="13085" max="13092" width="5.99609375" style="109" customWidth="1"/>
    <col min="13093" max="13105" width="4.08984375" style="109" customWidth="1"/>
    <col min="13106" max="13106" width="3.953125" style="109" customWidth="1"/>
    <col min="13107" max="13107" width="3.6796875" style="109" customWidth="1"/>
    <col min="13108" max="13109" width="3.40625" style="109" customWidth="1"/>
    <col min="13110" max="13110" width="4.08984375" style="109" customWidth="1"/>
    <col min="13111" max="13112" width="3.6796875" style="109" customWidth="1"/>
    <col min="13113" max="13312" width="8.99609375" style="109"/>
    <col min="13313" max="13313" width="5.86328125" style="109" customWidth="1"/>
    <col min="13314" max="13314" width="7.76953125" style="109" customWidth="1"/>
    <col min="13315" max="13315" width="5.86328125" style="109" customWidth="1"/>
    <col min="13316" max="13316" width="35.99609375" style="109" customWidth="1"/>
    <col min="13317" max="13317" width="6.81640625" style="109" customWidth="1"/>
    <col min="13318" max="13318" width="4.08984375" style="109" customWidth="1"/>
    <col min="13319" max="13319" width="6.81640625" style="109" customWidth="1"/>
    <col min="13320" max="13320" width="5.86328125" style="109" customWidth="1"/>
    <col min="13321" max="13321" width="35.99609375" style="109" customWidth="1"/>
    <col min="13322" max="13322" width="5.86328125" style="109" customWidth="1"/>
    <col min="13323" max="13323" width="35.99609375" style="109" customWidth="1"/>
    <col min="13324" max="13324" width="6.81640625" style="109" customWidth="1"/>
    <col min="13325" max="13325" width="4.08984375" style="109" customWidth="1"/>
    <col min="13326" max="13326" width="6.81640625" style="109" customWidth="1"/>
    <col min="13327" max="13327" width="5.86328125" style="109" customWidth="1"/>
    <col min="13328" max="13328" width="35.99609375" style="109" customWidth="1"/>
    <col min="13329" max="13329" width="5.86328125" style="109" customWidth="1"/>
    <col min="13330" max="13330" width="35.99609375" style="109" customWidth="1"/>
    <col min="13331" max="13331" width="6.81640625" style="109" customWidth="1"/>
    <col min="13332" max="13332" width="4.08984375" style="109" customWidth="1"/>
    <col min="13333" max="13333" width="6.81640625" style="109" customWidth="1"/>
    <col min="13334" max="13334" width="5.86328125" style="109" customWidth="1"/>
    <col min="13335" max="13335" width="35.99609375" style="109" customWidth="1"/>
    <col min="13336" max="13336" width="7.76953125" style="109" customWidth="1"/>
    <col min="13337" max="13337" width="5.86328125" style="109" customWidth="1"/>
    <col min="13338" max="13338" width="5.7265625" style="109" customWidth="1"/>
    <col min="13339" max="13340" width="4.2265625" style="109" customWidth="1"/>
    <col min="13341" max="13348" width="5.99609375" style="109" customWidth="1"/>
    <col min="13349" max="13361" width="4.08984375" style="109" customWidth="1"/>
    <col min="13362" max="13362" width="3.953125" style="109" customWidth="1"/>
    <col min="13363" max="13363" width="3.6796875" style="109" customWidth="1"/>
    <col min="13364" max="13365" width="3.40625" style="109" customWidth="1"/>
    <col min="13366" max="13366" width="4.08984375" style="109" customWidth="1"/>
    <col min="13367" max="13368" width="3.6796875" style="109" customWidth="1"/>
    <col min="13369" max="13568" width="8.99609375" style="109"/>
    <col min="13569" max="13569" width="5.86328125" style="109" customWidth="1"/>
    <col min="13570" max="13570" width="7.76953125" style="109" customWidth="1"/>
    <col min="13571" max="13571" width="5.86328125" style="109" customWidth="1"/>
    <col min="13572" max="13572" width="35.99609375" style="109" customWidth="1"/>
    <col min="13573" max="13573" width="6.81640625" style="109" customWidth="1"/>
    <col min="13574" max="13574" width="4.08984375" style="109" customWidth="1"/>
    <col min="13575" max="13575" width="6.81640625" style="109" customWidth="1"/>
    <col min="13576" max="13576" width="5.86328125" style="109" customWidth="1"/>
    <col min="13577" max="13577" width="35.99609375" style="109" customWidth="1"/>
    <col min="13578" max="13578" width="5.86328125" style="109" customWidth="1"/>
    <col min="13579" max="13579" width="35.99609375" style="109" customWidth="1"/>
    <col min="13580" max="13580" width="6.81640625" style="109" customWidth="1"/>
    <col min="13581" max="13581" width="4.08984375" style="109" customWidth="1"/>
    <col min="13582" max="13582" width="6.81640625" style="109" customWidth="1"/>
    <col min="13583" max="13583" width="5.86328125" style="109" customWidth="1"/>
    <col min="13584" max="13584" width="35.99609375" style="109" customWidth="1"/>
    <col min="13585" max="13585" width="5.86328125" style="109" customWidth="1"/>
    <col min="13586" max="13586" width="35.99609375" style="109" customWidth="1"/>
    <col min="13587" max="13587" width="6.81640625" style="109" customWidth="1"/>
    <col min="13588" max="13588" width="4.08984375" style="109" customWidth="1"/>
    <col min="13589" max="13589" width="6.81640625" style="109" customWidth="1"/>
    <col min="13590" max="13590" width="5.86328125" style="109" customWidth="1"/>
    <col min="13591" max="13591" width="35.99609375" style="109" customWidth="1"/>
    <col min="13592" max="13592" width="7.76953125" style="109" customWidth="1"/>
    <col min="13593" max="13593" width="5.86328125" style="109" customWidth="1"/>
    <col min="13594" max="13594" width="5.7265625" style="109" customWidth="1"/>
    <col min="13595" max="13596" width="4.2265625" style="109" customWidth="1"/>
    <col min="13597" max="13604" width="5.99609375" style="109" customWidth="1"/>
    <col min="13605" max="13617" width="4.08984375" style="109" customWidth="1"/>
    <col min="13618" max="13618" width="3.953125" style="109" customWidth="1"/>
    <col min="13619" max="13619" width="3.6796875" style="109" customWidth="1"/>
    <col min="13620" max="13621" width="3.40625" style="109" customWidth="1"/>
    <col min="13622" max="13622" width="4.08984375" style="109" customWidth="1"/>
    <col min="13623" max="13624" width="3.6796875" style="109" customWidth="1"/>
    <col min="13625" max="13824" width="8.99609375" style="109"/>
    <col min="13825" max="13825" width="5.86328125" style="109" customWidth="1"/>
    <col min="13826" max="13826" width="7.76953125" style="109" customWidth="1"/>
    <col min="13827" max="13827" width="5.86328125" style="109" customWidth="1"/>
    <col min="13828" max="13828" width="35.99609375" style="109" customWidth="1"/>
    <col min="13829" max="13829" width="6.81640625" style="109" customWidth="1"/>
    <col min="13830" max="13830" width="4.08984375" style="109" customWidth="1"/>
    <col min="13831" max="13831" width="6.81640625" style="109" customWidth="1"/>
    <col min="13832" max="13832" width="5.86328125" style="109" customWidth="1"/>
    <col min="13833" max="13833" width="35.99609375" style="109" customWidth="1"/>
    <col min="13834" max="13834" width="5.86328125" style="109" customWidth="1"/>
    <col min="13835" max="13835" width="35.99609375" style="109" customWidth="1"/>
    <col min="13836" max="13836" width="6.81640625" style="109" customWidth="1"/>
    <col min="13837" max="13837" width="4.08984375" style="109" customWidth="1"/>
    <col min="13838" max="13838" width="6.81640625" style="109" customWidth="1"/>
    <col min="13839" max="13839" width="5.86328125" style="109" customWidth="1"/>
    <col min="13840" max="13840" width="35.99609375" style="109" customWidth="1"/>
    <col min="13841" max="13841" width="5.86328125" style="109" customWidth="1"/>
    <col min="13842" max="13842" width="35.99609375" style="109" customWidth="1"/>
    <col min="13843" max="13843" width="6.81640625" style="109" customWidth="1"/>
    <col min="13844" max="13844" width="4.08984375" style="109" customWidth="1"/>
    <col min="13845" max="13845" width="6.81640625" style="109" customWidth="1"/>
    <col min="13846" max="13846" width="5.86328125" style="109" customWidth="1"/>
    <col min="13847" max="13847" width="35.99609375" style="109" customWidth="1"/>
    <col min="13848" max="13848" width="7.76953125" style="109" customWidth="1"/>
    <col min="13849" max="13849" width="5.86328125" style="109" customWidth="1"/>
    <col min="13850" max="13850" width="5.7265625" style="109" customWidth="1"/>
    <col min="13851" max="13852" width="4.2265625" style="109" customWidth="1"/>
    <col min="13853" max="13860" width="5.99609375" style="109" customWidth="1"/>
    <col min="13861" max="13873" width="4.08984375" style="109" customWidth="1"/>
    <col min="13874" max="13874" width="3.953125" style="109" customWidth="1"/>
    <col min="13875" max="13875" width="3.6796875" style="109" customWidth="1"/>
    <col min="13876" max="13877" width="3.40625" style="109" customWidth="1"/>
    <col min="13878" max="13878" width="4.08984375" style="109" customWidth="1"/>
    <col min="13879" max="13880" width="3.6796875" style="109" customWidth="1"/>
    <col min="13881" max="14080" width="8.99609375" style="109"/>
    <col min="14081" max="14081" width="5.86328125" style="109" customWidth="1"/>
    <col min="14082" max="14082" width="7.76953125" style="109" customWidth="1"/>
    <col min="14083" max="14083" width="5.86328125" style="109" customWidth="1"/>
    <col min="14084" max="14084" width="35.99609375" style="109" customWidth="1"/>
    <col min="14085" max="14085" width="6.81640625" style="109" customWidth="1"/>
    <col min="14086" max="14086" width="4.08984375" style="109" customWidth="1"/>
    <col min="14087" max="14087" width="6.81640625" style="109" customWidth="1"/>
    <col min="14088" max="14088" width="5.86328125" style="109" customWidth="1"/>
    <col min="14089" max="14089" width="35.99609375" style="109" customWidth="1"/>
    <col min="14090" max="14090" width="5.86328125" style="109" customWidth="1"/>
    <col min="14091" max="14091" width="35.99609375" style="109" customWidth="1"/>
    <col min="14092" max="14092" width="6.81640625" style="109" customWidth="1"/>
    <col min="14093" max="14093" width="4.08984375" style="109" customWidth="1"/>
    <col min="14094" max="14094" width="6.81640625" style="109" customWidth="1"/>
    <col min="14095" max="14095" width="5.86328125" style="109" customWidth="1"/>
    <col min="14096" max="14096" width="35.99609375" style="109" customWidth="1"/>
    <col min="14097" max="14097" width="5.86328125" style="109" customWidth="1"/>
    <col min="14098" max="14098" width="35.99609375" style="109" customWidth="1"/>
    <col min="14099" max="14099" width="6.81640625" style="109" customWidth="1"/>
    <col min="14100" max="14100" width="4.08984375" style="109" customWidth="1"/>
    <col min="14101" max="14101" width="6.81640625" style="109" customWidth="1"/>
    <col min="14102" max="14102" width="5.86328125" style="109" customWidth="1"/>
    <col min="14103" max="14103" width="35.99609375" style="109" customWidth="1"/>
    <col min="14104" max="14104" width="7.76953125" style="109" customWidth="1"/>
    <col min="14105" max="14105" width="5.86328125" style="109" customWidth="1"/>
    <col min="14106" max="14106" width="5.7265625" style="109" customWidth="1"/>
    <col min="14107" max="14108" width="4.2265625" style="109" customWidth="1"/>
    <col min="14109" max="14116" width="5.99609375" style="109" customWidth="1"/>
    <col min="14117" max="14129" width="4.08984375" style="109" customWidth="1"/>
    <col min="14130" max="14130" width="3.953125" style="109" customWidth="1"/>
    <col min="14131" max="14131" width="3.6796875" style="109" customWidth="1"/>
    <col min="14132" max="14133" width="3.40625" style="109" customWidth="1"/>
    <col min="14134" max="14134" width="4.08984375" style="109" customWidth="1"/>
    <col min="14135" max="14136" width="3.6796875" style="109" customWidth="1"/>
    <col min="14137" max="14336" width="8.99609375" style="109"/>
    <col min="14337" max="14337" width="5.86328125" style="109" customWidth="1"/>
    <col min="14338" max="14338" width="7.76953125" style="109" customWidth="1"/>
    <col min="14339" max="14339" width="5.86328125" style="109" customWidth="1"/>
    <col min="14340" max="14340" width="35.99609375" style="109" customWidth="1"/>
    <col min="14341" max="14341" width="6.81640625" style="109" customWidth="1"/>
    <col min="14342" max="14342" width="4.08984375" style="109" customWidth="1"/>
    <col min="14343" max="14343" width="6.81640625" style="109" customWidth="1"/>
    <col min="14344" max="14344" width="5.86328125" style="109" customWidth="1"/>
    <col min="14345" max="14345" width="35.99609375" style="109" customWidth="1"/>
    <col min="14346" max="14346" width="5.86328125" style="109" customWidth="1"/>
    <col min="14347" max="14347" width="35.99609375" style="109" customWidth="1"/>
    <col min="14348" max="14348" width="6.81640625" style="109" customWidth="1"/>
    <col min="14349" max="14349" width="4.08984375" style="109" customWidth="1"/>
    <col min="14350" max="14350" width="6.81640625" style="109" customWidth="1"/>
    <col min="14351" max="14351" width="5.86328125" style="109" customWidth="1"/>
    <col min="14352" max="14352" width="35.99609375" style="109" customWidth="1"/>
    <col min="14353" max="14353" width="5.86328125" style="109" customWidth="1"/>
    <col min="14354" max="14354" width="35.99609375" style="109" customWidth="1"/>
    <col min="14355" max="14355" width="6.81640625" style="109" customWidth="1"/>
    <col min="14356" max="14356" width="4.08984375" style="109" customWidth="1"/>
    <col min="14357" max="14357" width="6.81640625" style="109" customWidth="1"/>
    <col min="14358" max="14358" width="5.86328125" style="109" customWidth="1"/>
    <col min="14359" max="14359" width="35.99609375" style="109" customWidth="1"/>
    <col min="14360" max="14360" width="7.76953125" style="109" customWidth="1"/>
    <col min="14361" max="14361" width="5.86328125" style="109" customWidth="1"/>
    <col min="14362" max="14362" width="5.7265625" style="109" customWidth="1"/>
    <col min="14363" max="14364" width="4.2265625" style="109" customWidth="1"/>
    <col min="14365" max="14372" width="5.99609375" style="109" customWidth="1"/>
    <col min="14373" max="14385" width="4.08984375" style="109" customWidth="1"/>
    <col min="14386" max="14386" width="3.953125" style="109" customWidth="1"/>
    <col min="14387" max="14387" width="3.6796875" style="109" customWidth="1"/>
    <col min="14388" max="14389" width="3.40625" style="109" customWidth="1"/>
    <col min="14390" max="14390" width="4.08984375" style="109" customWidth="1"/>
    <col min="14391" max="14392" width="3.6796875" style="109" customWidth="1"/>
    <col min="14393" max="14592" width="8.99609375" style="109"/>
    <col min="14593" max="14593" width="5.86328125" style="109" customWidth="1"/>
    <col min="14594" max="14594" width="7.76953125" style="109" customWidth="1"/>
    <col min="14595" max="14595" width="5.86328125" style="109" customWidth="1"/>
    <col min="14596" max="14596" width="35.99609375" style="109" customWidth="1"/>
    <col min="14597" max="14597" width="6.81640625" style="109" customWidth="1"/>
    <col min="14598" max="14598" width="4.08984375" style="109" customWidth="1"/>
    <col min="14599" max="14599" width="6.81640625" style="109" customWidth="1"/>
    <col min="14600" max="14600" width="5.86328125" style="109" customWidth="1"/>
    <col min="14601" max="14601" width="35.99609375" style="109" customWidth="1"/>
    <col min="14602" max="14602" width="5.86328125" style="109" customWidth="1"/>
    <col min="14603" max="14603" width="35.99609375" style="109" customWidth="1"/>
    <col min="14604" max="14604" width="6.81640625" style="109" customWidth="1"/>
    <col min="14605" max="14605" width="4.08984375" style="109" customWidth="1"/>
    <col min="14606" max="14606" width="6.81640625" style="109" customWidth="1"/>
    <col min="14607" max="14607" width="5.86328125" style="109" customWidth="1"/>
    <col min="14608" max="14608" width="35.99609375" style="109" customWidth="1"/>
    <col min="14609" max="14609" width="5.86328125" style="109" customWidth="1"/>
    <col min="14610" max="14610" width="35.99609375" style="109" customWidth="1"/>
    <col min="14611" max="14611" width="6.81640625" style="109" customWidth="1"/>
    <col min="14612" max="14612" width="4.08984375" style="109" customWidth="1"/>
    <col min="14613" max="14613" width="6.81640625" style="109" customWidth="1"/>
    <col min="14614" max="14614" width="5.86328125" style="109" customWidth="1"/>
    <col min="14615" max="14615" width="35.99609375" style="109" customWidth="1"/>
    <col min="14616" max="14616" width="7.76953125" style="109" customWidth="1"/>
    <col min="14617" max="14617" width="5.86328125" style="109" customWidth="1"/>
    <col min="14618" max="14618" width="5.7265625" style="109" customWidth="1"/>
    <col min="14619" max="14620" width="4.2265625" style="109" customWidth="1"/>
    <col min="14621" max="14628" width="5.99609375" style="109" customWidth="1"/>
    <col min="14629" max="14641" width="4.08984375" style="109" customWidth="1"/>
    <col min="14642" max="14642" width="3.953125" style="109" customWidth="1"/>
    <col min="14643" max="14643" width="3.6796875" style="109" customWidth="1"/>
    <col min="14644" max="14645" width="3.40625" style="109" customWidth="1"/>
    <col min="14646" max="14646" width="4.08984375" style="109" customWidth="1"/>
    <col min="14647" max="14648" width="3.6796875" style="109" customWidth="1"/>
    <col min="14649" max="14848" width="8.99609375" style="109"/>
    <col min="14849" max="14849" width="5.86328125" style="109" customWidth="1"/>
    <col min="14850" max="14850" width="7.76953125" style="109" customWidth="1"/>
    <col min="14851" max="14851" width="5.86328125" style="109" customWidth="1"/>
    <col min="14852" max="14852" width="35.99609375" style="109" customWidth="1"/>
    <col min="14853" max="14853" width="6.81640625" style="109" customWidth="1"/>
    <col min="14854" max="14854" width="4.08984375" style="109" customWidth="1"/>
    <col min="14855" max="14855" width="6.81640625" style="109" customWidth="1"/>
    <col min="14856" max="14856" width="5.86328125" style="109" customWidth="1"/>
    <col min="14857" max="14857" width="35.99609375" style="109" customWidth="1"/>
    <col min="14858" max="14858" width="5.86328125" style="109" customWidth="1"/>
    <col min="14859" max="14859" width="35.99609375" style="109" customWidth="1"/>
    <col min="14860" max="14860" width="6.81640625" style="109" customWidth="1"/>
    <col min="14861" max="14861" width="4.08984375" style="109" customWidth="1"/>
    <col min="14862" max="14862" width="6.81640625" style="109" customWidth="1"/>
    <col min="14863" max="14863" width="5.86328125" style="109" customWidth="1"/>
    <col min="14864" max="14864" width="35.99609375" style="109" customWidth="1"/>
    <col min="14865" max="14865" width="5.86328125" style="109" customWidth="1"/>
    <col min="14866" max="14866" width="35.99609375" style="109" customWidth="1"/>
    <col min="14867" max="14867" width="6.81640625" style="109" customWidth="1"/>
    <col min="14868" max="14868" width="4.08984375" style="109" customWidth="1"/>
    <col min="14869" max="14869" width="6.81640625" style="109" customWidth="1"/>
    <col min="14870" max="14870" width="5.86328125" style="109" customWidth="1"/>
    <col min="14871" max="14871" width="35.99609375" style="109" customWidth="1"/>
    <col min="14872" max="14872" width="7.76953125" style="109" customWidth="1"/>
    <col min="14873" max="14873" width="5.86328125" style="109" customWidth="1"/>
    <col min="14874" max="14874" width="5.7265625" style="109" customWidth="1"/>
    <col min="14875" max="14876" width="4.2265625" style="109" customWidth="1"/>
    <col min="14877" max="14884" width="5.99609375" style="109" customWidth="1"/>
    <col min="14885" max="14897" width="4.08984375" style="109" customWidth="1"/>
    <col min="14898" max="14898" width="3.953125" style="109" customWidth="1"/>
    <col min="14899" max="14899" width="3.6796875" style="109" customWidth="1"/>
    <col min="14900" max="14901" width="3.40625" style="109" customWidth="1"/>
    <col min="14902" max="14902" width="4.08984375" style="109" customWidth="1"/>
    <col min="14903" max="14904" width="3.6796875" style="109" customWidth="1"/>
    <col min="14905" max="15104" width="8.99609375" style="109"/>
    <col min="15105" max="15105" width="5.86328125" style="109" customWidth="1"/>
    <col min="15106" max="15106" width="7.76953125" style="109" customWidth="1"/>
    <col min="15107" max="15107" width="5.86328125" style="109" customWidth="1"/>
    <col min="15108" max="15108" width="35.99609375" style="109" customWidth="1"/>
    <col min="15109" max="15109" width="6.81640625" style="109" customWidth="1"/>
    <col min="15110" max="15110" width="4.08984375" style="109" customWidth="1"/>
    <col min="15111" max="15111" width="6.81640625" style="109" customWidth="1"/>
    <col min="15112" max="15112" width="5.86328125" style="109" customWidth="1"/>
    <col min="15113" max="15113" width="35.99609375" style="109" customWidth="1"/>
    <col min="15114" max="15114" width="5.86328125" style="109" customWidth="1"/>
    <col min="15115" max="15115" width="35.99609375" style="109" customWidth="1"/>
    <col min="15116" max="15116" width="6.81640625" style="109" customWidth="1"/>
    <col min="15117" max="15117" width="4.08984375" style="109" customWidth="1"/>
    <col min="15118" max="15118" width="6.81640625" style="109" customWidth="1"/>
    <col min="15119" max="15119" width="5.86328125" style="109" customWidth="1"/>
    <col min="15120" max="15120" width="35.99609375" style="109" customWidth="1"/>
    <col min="15121" max="15121" width="5.86328125" style="109" customWidth="1"/>
    <col min="15122" max="15122" width="35.99609375" style="109" customWidth="1"/>
    <col min="15123" max="15123" width="6.81640625" style="109" customWidth="1"/>
    <col min="15124" max="15124" width="4.08984375" style="109" customWidth="1"/>
    <col min="15125" max="15125" width="6.81640625" style="109" customWidth="1"/>
    <col min="15126" max="15126" width="5.86328125" style="109" customWidth="1"/>
    <col min="15127" max="15127" width="35.99609375" style="109" customWidth="1"/>
    <col min="15128" max="15128" width="7.76953125" style="109" customWidth="1"/>
    <col min="15129" max="15129" width="5.86328125" style="109" customWidth="1"/>
    <col min="15130" max="15130" width="5.7265625" style="109" customWidth="1"/>
    <col min="15131" max="15132" width="4.2265625" style="109" customWidth="1"/>
    <col min="15133" max="15140" width="5.99609375" style="109" customWidth="1"/>
    <col min="15141" max="15153" width="4.08984375" style="109" customWidth="1"/>
    <col min="15154" max="15154" width="3.953125" style="109" customWidth="1"/>
    <col min="15155" max="15155" width="3.6796875" style="109" customWidth="1"/>
    <col min="15156" max="15157" width="3.40625" style="109" customWidth="1"/>
    <col min="15158" max="15158" width="4.08984375" style="109" customWidth="1"/>
    <col min="15159" max="15160" width="3.6796875" style="109" customWidth="1"/>
    <col min="15161" max="15360" width="8.99609375" style="109"/>
    <col min="15361" max="15361" width="5.86328125" style="109" customWidth="1"/>
    <col min="15362" max="15362" width="7.76953125" style="109" customWidth="1"/>
    <col min="15363" max="15363" width="5.86328125" style="109" customWidth="1"/>
    <col min="15364" max="15364" width="35.99609375" style="109" customWidth="1"/>
    <col min="15365" max="15365" width="6.81640625" style="109" customWidth="1"/>
    <col min="15366" max="15366" width="4.08984375" style="109" customWidth="1"/>
    <col min="15367" max="15367" width="6.81640625" style="109" customWidth="1"/>
    <col min="15368" max="15368" width="5.86328125" style="109" customWidth="1"/>
    <col min="15369" max="15369" width="35.99609375" style="109" customWidth="1"/>
    <col min="15370" max="15370" width="5.86328125" style="109" customWidth="1"/>
    <col min="15371" max="15371" width="35.99609375" style="109" customWidth="1"/>
    <col min="15372" max="15372" width="6.81640625" style="109" customWidth="1"/>
    <col min="15373" max="15373" width="4.08984375" style="109" customWidth="1"/>
    <col min="15374" max="15374" width="6.81640625" style="109" customWidth="1"/>
    <col min="15375" max="15375" width="5.86328125" style="109" customWidth="1"/>
    <col min="15376" max="15376" width="35.99609375" style="109" customWidth="1"/>
    <col min="15377" max="15377" width="5.86328125" style="109" customWidth="1"/>
    <col min="15378" max="15378" width="35.99609375" style="109" customWidth="1"/>
    <col min="15379" max="15379" width="6.81640625" style="109" customWidth="1"/>
    <col min="15380" max="15380" width="4.08984375" style="109" customWidth="1"/>
    <col min="15381" max="15381" width="6.81640625" style="109" customWidth="1"/>
    <col min="15382" max="15382" width="5.86328125" style="109" customWidth="1"/>
    <col min="15383" max="15383" width="35.99609375" style="109" customWidth="1"/>
    <col min="15384" max="15384" width="7.76953125" style="109" customWidth="1"/>
    <col min="15385" max="15385" width="5.86328125" style="109" customWidth="1"/>
    <col min="15386" max="15386" width="5.7265625" style="109" customWidth="1"/>
    <col min="15387" max="15388" width="4.2265625" style="109" customWidth="1"/>
    <col min="15389" max="15396" width="5.99609375" style="109" customWidth="1"/>
    <col min="15397" max="15409" width="4.08984375" style="109" customWidth="1"/>
    <col min="15410" max="15410" width="3.953125" style="109" customWidth="1"/>
    <col min="15411" max="15411" width="3.6796875" style="109" customWidth="1"/>
    <col min="15412" max="15413" width="3.40625" style="109" customWidth="1"/>
    <col min="15414" max="15414" width="4.08984375" style="109" customWidth="1"/>
    <col min="15415" max="15416" width="3.6796875" style="109" customWidth="1"/>
    <col min="15417" max="15616" width="8.99609375" style="109"/>
    <col min="15617" max="15617" width="5.86328125" style="109" customWidth="1"/>
    <col min="15618" max="15618" width="7.76953125" style="109" customWidth="1"/>
    <col min="15619" max="15619" width="5.86328125" style="109" customWidth="1"/>
    <col min="15620" max="15620" width="35.99609375" style="109" customWidth="1"/>
    <col min="15621" max="15621" width="6.81640625" style="109" customWidth="1"/>
    <col min="15622" max="15622" width="4.08984375" style="109" customWidth="1"/>
    <col min="15623" max="15623" width="6.81640625" style="109" customWidth="1"/>
    <col min="15624" max="15624" width="5.86328125" style="109" customWidth="1"/>
    <col min="15625" max="15625" width="35.99609375" style="109" customWidth="1"/>
    <col min="15626" max="15626" width="5.86328125" style="109" customWidth="1"/>
    <col min="15627" max="15627" width="35.99609375" style="109" customWidth="1"/>
    <col min="15628" max="15628" width="6.81640625" style="109" customWidth="1"/>
    <col min="15629" max="15629" width="4.08984375" style="109" customWidth="1"/>
    <col min="15630" max="15630" width="6.81640625" style="109" customWidth="1"/>
    <col min="15631" max="15631" width="5.86328125" style="109" customWidth="1"/>
    <col min="15632" max="15632" width="35.99609375" style="109" customWidth="1"/>
    <col min="15633" max="15633" width="5.86328125" style="109" customWidth="1"/>
    <col min="15634" max="15634" width="35.99609375" style="109" customWidth="1"/>
    <col min="15635" max="15635" width="6.81640625" style="109" customWidth="1"/>
    <col min="15636" max="15636" width="4.08984375" style="109" customWidth="1"/>
    <col min="15637" max="15637" width="6.81640625" style="109" customWidth="1"/>
    <col min="15638" max="15638" width="5.86328125" style="109" customWidth="1"/>
    <col min="15639" max="15639" width="35.99609375" style="109" customWidth="1"/>
    <col min="15640" max="15640" width="7.76953125" style="109" customWidth="1"/>
    <col min="15641" max="15641" width="5.86328125" style="109" customWidth="1"/>
    <col min="15642" max="15642" width="5.7265625" style="109" customWidth="1"/>
    <col min="15643" max="15644" width="4.2265625" style="109" customWidth="1"/>
    <col min="15645" max="15652" width="5.99609375" style="109" customWidth="1"/>
    <col min="15653" max="15665" width="4.08984375" style="109" customWidth="1"/>
    <col min="15666" max="15666" width="3.953125" style="109" customWidth="1"/>
    <col min="15667" max="15667" width="3.6796875" style="109" customWidth="1"/>
    <col min="15668" max="15669" width="3.40625" style="109" customWidth="1"/>
    <col min="15670" max="15670" width="4.08984375" style="109" customWidth="1"/>
    <col min="15671" max="15672" width="3.6796875" style="109" customWidth="1"/>
    <col min="15673" max="15872" width="8.99609375" style="109"/>
    <col min="15873" max="15873" width="5.86328125" style="109" customWidth="1"/>
    <col min="15874" max="15874" width="7.76953125" style="109" customWidth="1"/>
    <col min="15875" max="15875" width="5.86328125" style="109" customWidth="1"/>
    <col min="15876" max="15876" width="35.99609375" style="109" customWidth="1"/>
    <col min="15877" max="15877" width="6.81640625" style="109" customWidth="1"/>
    <col min="15878" max="15878" width="4.08984375" style="109" customWidth="1"/>
    <col min="15879" max="15879" width="6.81640625" style="109" customWidth="1"/>
    <col min="15880" max="15880" width="5.86328125" style="109" customWidth="1"/>
    <col min="15881" max="15881" width="35.99609375" style="109" customWidth="1"/>
    <col min="15882" max="15882" width="5.86328125" style="109" customWidth="1"/>
    <col min="15883" max="15883" width="35.99609375" style="109" customWidth="1"/>
    <col min="15884" max="15884" width="6.81640625" style="109" customWidth="1"/>
    <col min="15885" max="15885" width="4.08984375" style="109" customWidth="1"/>
    <col min="15886" max="15886" width="6.81640625" style="109" customWidth="1"/>
    <col min="15887" max="15887" width="5.86328125" style="109" customWidth="1"/>
    <col min="15888" max="15888" width="35.99609375" style="109" customWidth="1"/>
    <col min="15889" max="15889" width="5.86328125" style="109" customWidth="1"/>
    <col min="15890" max="15890" width="35.99609375" style="109" customWidth="1"/>
    <col min="15891" max="15891" width="6.81640625" style="109" customWidth="1"/>
    <col min="15892" max="15892" width="4.08984375" style="109" customWidth="1"/>
    <col min="15893" max="15893" width="6.81640625" style="109" customWidth="1"/>
    <col min="15894" max="15894" width="5.86328125" style="109" customWidth="1"/>
    <col min="15895" max="15895" width="35.99609375" style="109" customWidth="1"/>
    <col min="15896" max="15896" width="7.76953125" style="109" customWidth="1"/>
    <col min="15897" max="15897" width="5.86328125" style="109" customWidth="1"/>
    <col min="15898" max="15898" width="5.7265625" style="109" customWidth="1"/>
    <col min="15899" max="15900" width="4.2265625" style="109" customWidth="1"/>
    <col min="15901" max="15908" width="5.99609375" style="109" customWidth="1"/>
    <col min="15909" max="15921" width="4.08984375" style="109" customWidth="1"/>
    <col min="15922" max="15922" width="3.953125" style="109" customWidth="1"/>
    <col min="15923" max="15923" width="3.6796875" style="109" customWidth="1"/>
    <col min="15924" max="15925" width="3.40625" style="109" customWidth="1"/>
    <col min="15926" max="15926" width="4.08984375" style="109" customWidth="1"/>
    <col min="15927" max="15928" width="3.6796875" style="109" customWidth="1"/>
    <col min="15929" max="16128" width="8.99609375" style="109"/>
    <col min="16129" max="16129" width="5.86328125" style="109" customWidth="1"/>
    <col min="16130" max="16130" width="7.76953125" style="109" customWidth="1"/>
    <col min="16131" max="16131" width="5.86328125" style="109" customWidth="1"/>
    <col min="16132" max="16132" width="35.99609375" style="109" customWidth="1"/>
    <col min="16133" max="16133" width="6.81640625" style="109" customWidth="1"/>
    <col min="16134" max="16134" width="4.08984375" style="109" customWidth="1"/>
    <col min="16135" max="16135" width="6.81640625" style="109" customWidth="1"/>
    <col min="16136" max="16136" width="5.86328125" style="109" customWidth="1"/>
    <col min="16137" max="16137" width="35.99609375" style="109" customWidth="1"/>
    <col min="16138" max="16138" width="5.86328125" style="109" customWidth="1"/>
    <col min="16139" max="16139" width="35.99609375" style="109" customWidth="1"/>
    <col min="16140" max="16140" width="6.81640625" style="109" customWidth="1"/>
    <col min="16141" max="16141" width="4.08984375" style="109" customWidth="1"/>
    <col min="16142" max="16142" width="6.81640625" style="109" customWidth="1"/>
    <col min="16143" max="16143" width="5.86328125" style="109" customWidth="1"/>
    <col min="16144" max="16144" width="35.99609375" style="109" customWidth="1"/>
    <col min="16145" max="16145" width="5.86328125" style="109" customWidth="1"/>
    <col min="16146" max="16146" width="35.99609375" style="109" customWidth="1"/>
    <col min="16147" max="16147" width="6.81640625" style="109" customWidth="1"/>
    <col min="16148" max="16148" width="4.08984375" style="109" customWidth="1"/>
    <col min="16149" max="16149" width="6.81640625" style="109" customWidth="1"/>
    <col min="16150" max="16150" width="5.86328125" style="109" customWidth="1"/>
    <col min="16151" max="16151" width="35.99609375" style="109" customWidth="1"/>
    <col min="16152" max="16152" width="7.76953125" style="109" customWidth="1"/>
    <col min="16153" max="16153" width="5.86328125" style="109" customWidth="1"/>
    <col min="16154" max="16154" width="5.7265625" style="109" customWidth="1"/>
    <col min="16155" max="16156" width="4.2265625" style="109" customWidth="1"/>
    <col min="16157" max="16164" width="5.99609375" style="109" customWidth="1"/>
    <col min="16165" max="16177" width="4.08984375" style="109" customWidth="1"/>
    <col min="16178" max="16178" width="3.953125" style="109" customWidth="1"/>
    <col min="16179" max="16179" width="3.6796875" style="109" customWidth="1"/>
    <col min="16180" max="16181" width="3.40625" style="109" customWidth="1"/>
    <col min="16182" max="16182" width="4.08984375" style="109" customWidth="1"/>
    <col min="16183" max="16184" width="3.6796875" style="109" customWidth="1"/>
    <col min="16185" max="16384" width="8.99609375" style="109"/>
  </cols>
  <sheetData>
    <row r="1" spans="1:56" ht="49.5" customHeight="1" x14ac:dyDescent="0.3">
      <c r="A1" s="207" t="s">
        <v>208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W1" s="108" t="s">
        <v>92</v>
      </c>
      <c r="X1" s="208"/>
      <c r="Y1" s="208"/>
    </row>
    <row r="2" spans="1:56" s="114" customFormat="1" ht="19.5" x14ac:dyDescent="0.1">
      <c r="A2" s="112"/>
      <c r="B2" s="113"/>
      <c r="C2" s="113"/>
      <c r="D2" s="112"/>
      <c r="E2" s="113"/>
      <c r="F2" s="113"/>
      <c r="G2" s="113"/>
      <c r="H2" s="113"/>
      <c r="I2" s="112"/>
      <c r="J2" s="113"/>
      <c r="K2" s="112"/>
      <c r="L2" s="113"/>
      <c r="M2" s="112"/>
      <c r="N2" s="113"/>
      <c r="O2" s="113"/>
      <c r="P2" s="112"/>
      <c r="Q2" s="113"/>
      <c r="R2" s="112"/>
      <c r="S2" s="113"/>
      <c r="T2" s="112"/>
      <c r="U2" s="113"/>
      <c r="V2" s="113"/>
      <c r="W2" s="112"/>
      <c r="X2" s="113"/>
      <c r="Y2" s="113"/>
      <c r="AK2" s="115"/>
      <c r="AL2" s="116"/>
    </row>
    <row r="3" spans="1:56" s="117" customFormat="1" ht="36.75" customHeight="1" x14ac:dyDescent="0.1">
      <c r="A3" s="209"/>
      <c r="B3" s="209"/>
      <c r="C3" s="210" t="s">
        <v>54</v>
      </c>
      <c r="D3" s="210"/>
      <c r="E3" s="210"/>
      <c r="F3" s="210"/>
      <c r="G3" s="210"/>
      <c r="H3" s="210"/>
      <c r="I3" s="210"/>
      <c r="J3" s="211" t="s">
        <v>55</v>
      </c>
      <c r="K3" s="211"/>
      <c r="L3" s="211"/>
      <c r="M3" s="211"/>
      <c r="N3" s="211"/>
      <c r="O3" s="211"/>
      <c r="P3" s="211"/>
      <c r="Q3" s="212" t="s">
        <v>36</v>
      </c>
      <c r="R3" s="212"/>
      <c r="S3" s="212"/>
      <c r="T3" s="212"/>
      <c r="U3" s="212"/>
      <c r="V3" s="212"/>
      <c r="W3" s="212"/>
      <c r="X3" s="209"/>
      <c r="Y3" s="209"/>
      <c r="AA3" s="118"/>
      <c r="AK3" s="119"/>
      <c r="AL3" s="120"/>
    </row>
    <row r="4" spans="1:56" s="119" customFormat="1" ht="33.75" customHeight="1" x14ac:dyDescent="0.1">
      <c r="A4" s="121" t="s">
        <v>56</v>
      </c>
      <c r="B4" s="121" t="s">
        <v>57</v>
      </c>
      <c r="C4" s="214" t="s">
        <v>58</v>
      </c>
      <c r="D4" s="214"/>
      <c r="E4" s="214" t="s">
        <v>59</v>
      </c>
      <c r="F4" s="214"/>
      <c r="G4" s="214"/>
      <c r="H4" s="214" t="s">
        <v>58</v>
      </c>
      <c r="I4" s="214"/>
      <c r="J4" s="214" t="s">
        <v>58</v>
      </c>
      <c r="K4" s="214"/>
      <c r="L4" s="214" t="s">
        <v>59</v>
      </c>
      <c r="M4" s="214"/>
      <c r="N4" s="214"/>
      <c r="O4" s="214" t="s">
        <v>58</v>
      </c>
      <c r="P4" s="214"/>
      <c r="Q4" s="214" t="s">
        <v>58</v>
      </c>
      <c r="R4" s="214"/>
      <c r="S4" s="214" t="s">
        <v>59</v>
      </c>
      <c r="T4" s="214"/>
      <c r="U4" s="214"/>
      <c r="V4" s="214" t="s">
        <v>58</v>
      </c>
      <c r="W4" s="214"/>
      <c r="X4" s="121" t="s">
        <v>57</v>
      </c>
      <c r="Y4" s="121" t="s">
        <v>56</v>
      </c>
      <c r="AA4" s="215"/>
      <c r="AB4" s="215"/>
      <c r="AC4" s="216"/>
      <c r="AD4" s="216"/>
      <c r="AE4" s="213"/>
      <c r="AF4" s="213"/>
      <c r="AL4" s="120"/>
    </row>
    <row r="5" spans="1:56" s="117" customFormat="1" ht="33.75" customHeight="1" x14ac:dyDescent="0.1">
      <c r="A5" s="121">
        <v>1</v>
      </c>
      <c r="B5" s="122">
        <v>0.3888888888888889</v>
      </c>
      <c r="C5" s="123" t="s">
        <v>22</v>
      </c>
      <c r="D5" s="124" t="s">
        <v>209</v>
      </c>
      <c r="E5" s="121"/>
      <c r="F5" s="121" t="s">
        <v>37</v>
      </c>
      <c r="G5" s="121"/>
      <c r="H5" s="125" t="s">
        <v>23</v>
      </c>
      <c r="I5" s="124" t="s">
        <v>210</v>
      </c>
      <c r="J5" s="123" t="s">
        <v>60</v>
      </c>
      <c r="K5" s="124" t="s">
        <v>211</v>
      </c>
      <c r="L5" s="121"/>
      <c r="M5" s="121" t="s">
        <v>37</v>
      </c>
      <c r="N5" s="121"/>
      <c r="O5" s="125" t="s">
        <v>61</v>
      </c>
      <c r="P5" s="124" t="s">
        <v>212</v>
      </c>
      <c r="Q5" s="123" t="s">
        <v>63</v>
      </c>
      <c r="R5" s="124" t="s">
        <v>213</v>
      </c>
      <c r="S5" s="121"/>
      <c r="T5" s="121" t="s">
        <v>37</v>
      </c>
      <c r="U5" s="121"/>
      <c r="V5" s="125" t="s">
        <v>64</v>
      </c>
      <c r="W5" s="124" t="s">
        <v>214</v>
      </c>
      <c r="X5" s="122">
        <v>0.3888888888888889</v>
      </c>
      <c r="Y5" s="121">
        <v>1</v>
      </c>
      <c r="AC5" s="119"/>
      <c r="AT5" s="126"/>
      <c r="AU5" s="126"/>
      <c r="AX5" s="127"/>
      <c r="AY5" s="127"/>
      <c r="BC5" s="127"/>
      <c r="BD5" s="127"/>
    </row>
    <row r="6" spans="1:56" s="117" customFormat="1" ht="33.75" customHeight="1" x14ac:dyDescent="0.1">
      <c r="A6" s="121">
        <v>2</v>
      </c>
      <c r="B6" s="122">
        <v>0.39513888888888887</v>
      </c>
      <c r="C6" s="123" t="s">
        <v>24</v>
      </c>
      <c r="D6" s="124" t="s">
        <v>31</v>
      </c>
      <c r="E6" s="121"/>
      <c r="F6" s="121" t="s">
        <v>37</v>
      </c>
      <c r="G6" s="121"/>
      <c r="H6" s="125" t="s">
        <v>25</v>
      </c>
      <c r="I6" s="124" t="s">
        <v>3</v>
      </c>
      <c r="J6" s="123" t="s">
        <v>62</v>
      </c>
      <c r="K6" s="124" t="s">
        <v>215</v>
      </c>
      <c r="L6" s="121"/>
      <c r="M6" s="121" t="s">
        <v>37</v>
      </c>
      <c r="N6" s="121"/>
      <c r="O6" s="125" t="s">
        <v>32</v>
      </c>
      <c r="P6" s="124" t="s">
        <v>17</v>
      </c>
      <c r="Q6" s="123" t="s">
        <v>65</v>
      </c>
      <c r="R6" s="124" t="s">
        <v>35</v>
      </c>
      <c r="S6" s="121"/>
      <c r="T6" s="121" t="s">
        <v>37</v>
      </c>
      <c r="U6" s="121"/>
      <c r="V6" s="125" t="s">
        <v>34</v>
      </c>
      <c r="W6" s="124" t="s">
        <v>30</v>
      </c>
      <c r="X6" s="122">
        <v>0.39513888888888887</v>
      </c>
      <c r="Y6" s="121">
        <v>2</v>
      </c>
      <c r="Z6" s="128"/>
      <c r="AC6" s="119"/>
      <c r="AT6" s="126"/>
      <c r="AU6" s="126"/>
      <c r="AX6" s="127"/>
      <c r="AY6" s="127"/>
      <c r="BC6" s="127"/>
      <c r="BD6" s="127"/>
    </row>
    <row r="7" spans="1:56" s="117" customFormat="1" ht="33.75" customHeight="1" x14ac:dyDescent="0.1">
      <c r="A7" s="121">
        <v>3</v>
      </c>
      <c r="B7" s="122">
        <v>0.40138888888888885</v>
      </c>
      <c r="C7" s="123" t="s">
        <v>93</v>
      </c>
      <c r="D7" s="124" t="s">
        <v>216</v>
      </c>
      <c r="E7" s="121"/>
      <c r="F7" s="121" t="s">
        <v>37</v>
      </c>
      <c r="G7" s="121"/>
      <c r="H7" s="125" t="s">
        <v>105</v>
      </c>
      <c r="I7" s="124" t="s">
        <v>217</v>
      </c>
      <c r="J7" s="123" t="s">
        <v>102</v>
      </c>
      <c r="K7" s="124" t="s">
        <v>103</v>
      </c>
      <c r="L7" s="121"/>
      <c r="M7" s="121" t="s">
        <v>37</v>
      </c>
      <c r="N7" s="121"/>
      <c r="O7" s="125" t="s">
        <v>99</v>
      </c>
      <c r="P7" s="124" t="s">
        <v>100</v>
      </c>
      <c r="Q7" s="123" t="s">
        <v>108</v>
      </c>
      <c r="R7" s="124" t="s">
        <v>218</v>
      </c>
      <c r="S7" s="121"/>
      <c r="T7" s="121" t="s">
        <v>37</v>
      </c>
      <c r="U7" s="121"/>
      <c r="V7" s="125" t="s">
        <v>106</v>
      </c>
      <c r="W7" s="124" t="s">
        <v>107</v>
      </c>
      <c r="X7" s="122">
        <v>0.40138888888888885</v>
      </c>
      <c r="Y7" s="121">
        <v>3</v>
      </c>
      <c r="Z7" s="128"/>
      <c r="AC7" s="119"/>
      <c r="AF7" s="126"/>
      <c r="AX7" s="127"/>
      <c r="AY7" s="127"/>
      <c r="BC7" s="127"/>
      <c r="BD7" s="127"/>
    </row>
    <row r="8" spans="1:56" s="117" customFormat="1" ht="33.75" customHeight="1" x14ac:dyDescent="0.1">
      <c r="A8" s="121">
        <v>4</v>
      </c>
      <c r="B8" s="122">
        <v>0.40763888888888899</v>
      </c>
      <c r="C8" s="123" t="s">
        <v>97</v>
      </c>
      <c r="D8" s="124" t="s">
        <v>98</v>
      </c>
      <c r="E8" s="121"/>
      <c r="F8" s="121" t="s">
        <v>37</v>
      </c>
      <c r="G8" s="121"/>
      <c r="H8" s="125" t="s">
        <v>109</v>
      </c>
      <c r="I8" s="124" t="s">
        <v>219</v>
      </c>
      <c r="J8" s="123" t="s">
        <v>94</v>
      </c>
      <c r="K8" s="124" t="s">
        <v>220</v>
      </c>
      <c r="L8" s="121"/>
      <c r="M8" s="121" t="s">
        <v>37</v>
      </c>
      <c r="N8" s="121"/>
      <c r="O8" s="125" t="s">
        <v>104</v>
      </c>
      <c r="P8" s="124" t="s">
        <v>221</v>
      </c>
      <c r="Q8" s="123" t="s">
        <v>101</v>
      </c>
      <c r="R8" s="124" t="s">
        <v>222</v>
      </c>
      <c r="S8" s="121"/>
      <c r="T8" s="121" t="s">
        <v>37</v>
      </c>
      <c r="U8" s="121"/>
      <c r="V8" s="125" t="s">
        <v>95</v>
      </c>
      <c r="W8" s="124" t="s">
        <v>96</v>
      </c>
      <c r="X8" s="122">
        <v>0.40763888888888899</v>
      </c>
      <c r="Y8" s="121">
        <v>4</v>
      </c>
      <c r="AC8" s="119"/>
      <c r="AF8" s="126"/>
      <c r="AX8" s="127"/>
      <c r="AY8" s="127"/>
      <c r="BC8" s="127"/>
      <c r="BD8" s="127"/>
    </row>
    <row r="9" spans="1:56" s="117" customFormat="1" ht="33.75" customHeight="1" x14ac:dyDescent="0.1">
      <c r="A9" s="121">
        <v>5</v>
      </c>
      <c r="B9" s="122">
        <v>0.41388888888888897</v>
      </c>
      <c r="C9" s="123" t="s">
        <v>63</v>
      </c>
      <c r="D9" s="124" t="s">
        <v>213</v>
      </c>
      <c r="E9" s="121"/>
      <c r="F9" s="121" t="s">
        <v>37</v>
      </c>
      <c r="G9" s="121"/>
      <c r="H9" s="125" t="s">
        <v>191</v>
      </c>
      <c r="I9" s="124" t="s">
        <v>223</v>
      </c>
      <c r="J9" s="123" t="s">
        <v>66</v>
      </c>
      <c r="K9" s="124" t="s">
        <v>224</v>
      </c>
      <c r="L9" s="121"/>
      <c r="M9" s="121" t="s">
        <v>37</v>
      </c>
      <c r="N9" s="121"/>
      <c r="O9" s="125" t="s">
        <v>26</v>
      </c>
      <c r="P9" s="124" t="s">
        <v>225</v>
      </c>
      <c r="Q9" s="123" t="s">
        <v>60</v>
      </c>
      <c r="R9" s="124" t="s">
        <v>211</v>
      </c>
      <c r="S9" s="121"/>
      <c r="T9" s="121" t="s">
        <v>37</v>
      </c>
      <c r="U9" s="121"/>
      <c r="V9" s="125" t="s">
        <v>33</v>
      </c>
      <c r="W9" s="124" t="s">
        <v>226</v>
      </c>
      <c r="X9" s="122">
        <v>0.41388888888888897</v>
      </c>
      <c r="Y9" s="121">
        <v>5</v>
      </c>
      <c r="Z9" s="119"/>
      <c r="AC9" s="119"/>
      <c r="AT9" s="126"/>
      <c r="AU9" s="126"/>
      <c r="AX9" s="127"/>
      <c r="AY9" s="127"/>
      <c r="BC9" s="127"/>
      <c r="BD9" s="127"/>
    </row>
    <row r="10" spans="1:56" s="117" customFormat="1" ht="33.75" customHeight="1" x14ac:dyDescent="0.1">
      <c r="A10" s="121">
        <v>6</v>
      </c>
      <c r="B10" s="122">
        <v>0.42013888888888901</v>
      </c>
      <c r="C10" s="123" t="s">
        <v>64</v>
      </c>
      <c r="D10" s="124" t="s">
        <v>214</v>
      </c>
      <c r="E10" s="121"/>
      <c r="F10" s="121" t="s">
        <v>37</v>
      </c>
      <c r="G10" s="121"/>
      <c r="H10" s="125" t="s">
        <v>65</v>
      </c>
      <c r="I10" s="124" t="s">
        <v>35</v>
      </c>
      <c r="J10" s="123" t="s">
        <v>27</v>
      </c>
      <c r="K10" s="124" t="s">
        <v>6</v>
      </c>
      <c r="L10" s="121"/>
      <c r="M10" s="121" t="s">
        <v>37</v>
      </c>
      <c r="N10" s="121"/>
      <c r="O10" s="125" t="s">
        <v>28</v>
      </c>
      <c r="P10" s="124" t="s">
        <v>29</v>
      </c>
      <c r="Q10" s="123" t="s">
        <v>61</v>
      </c>
      <c r="R10" s="124" t="s">
        <v>212</v>
      </c>
      <c r="S10" s="121"/>
      <c r="T10" s="121" t="s">
        <v>37</v>
      </c>
      <c r="U10" s="121"/>
      <c r="V10" s="125" t="s">
        <v>62</v>
      </c>
      <c r="W10" s="124" t="s">
        <v>215</v>
      </c>
      <c r="X10" s="122">
        <v>0.42013888888888901</v>
      </c>
      <c r="Y10" s="121">
        <v>6</v>
      </c>
      <c r="AC10" s="119"/>
      <c r="AT10" s="126"/>
      <c r="AU10" s="126"/>
      <c r="AX10" s="127"/>
      <c r="AY10" s="127"/>
      <c r="BC10" s="127"/>
      <c r="BD10" s="127"/>
    </row>
    <row r="11" spans="1:56" s="117" customFormat="1" ht="33.75" customHeight="1" x14ac:dyDescent="0.1">
      <c r="A11" s="121">
        <v>7</v>
      </c>
      <c r="B11" s="122">
        <v>0.42638888888888898</v>
      </c>
      <c r="C11" s="123" t="s">
        <v>102</v>
      </c>
      <c r="D11" s="124" t="s">
        <v>103</v>
      </c>
      <c r="E11" s="121"/>
      <c r="F11" s="121" t="s">
        <v>37</v>
      </c>
      <c r="G11" s="121"/>
      <c r="H11" s="125" t="s">
        <v>94</v>
      </c>
      <c r="I11" s="124" t="s">
        <v>220</v>
      </c>
      <c r="J11" s="123" t="s">
        <v>93</v>
      </c>
      <c r="K11" s="124" t="s">
        <v>216</v>
      </c>
      <c r="L11" s="121"/>
      <c r="M11" s="121" t="s">
        <v>37</v>
      </c>
      <c r="N11" s="121"/>
      <c r="O11" s="125" t="s">
        <v>110</v>
      </c>
      <c r="P11" s="124" t="s">
        <v>111</v>
      </c>
      <c r="Q11" s="123" t="s">
        <v>105</v>
      </c>
      <c r="R11" s="124" t="s">
        <v>217</v>
      </c>
      <c r="S11" s="121"/>
      <c r="T11" s="121" t="s">
        <v>37</v>
      </c>
      <c r="U11" s="121"/>
      <c r="V11" s="125" t="s">
        <v>97</v>
      </c>
      <c r="W11" s="124" t="s">
        <v>98</v>
      </c>
      <c r="X11" s="122">
        <v>0.42638888888888898</v>
      </c>
      <c r="Y11" s="121">
        <v>7</v>
      </c>
      <c r="AC11" s="119"/>
      <c r="AX11" s="127"/>
      <c r="AY11" s="127"/>
    </row>
    <row r="12" spans="1:56" s="117" customFormat="1" ht="33.75" customHeight="1" x14ac:dyDescent="0.1">
      <c r="A12" s="121">
        <v>8</v>
      </c>
      <c r="B12" s="122">
        <v>0.43263888888888902</v>
      </c>
      <c r="C12" s="123" t="s">
        <v>60</v>
      </c>
      <c r="D12" s="124" t="s">
        <v>211</v>
      </c>
      <c r="E12" s="121"/>
      <c r="F12" s="121" t="s">
        <v>37</v>
      </c>
      <c r="G12" s="121"/>
      <c r="H12" s="125" t="s">
        <v>32</v>
      </c>
      <c r="I12" s="124" t="s">
        <v>17</v>
      </c>
      <c r="J12" s="123" t="s">
        <v>63</v>
      </c>
      <c r="K12" s="124" t="s">
        <v>213</v>
      </c>
      <c r="L12" s="121"/>
      <c r="M12" s="121" t="s">
        <v>37</v>
      </c>
      <c r="N12" s="121"/>
      <c r="O12" s="125" t="s">
        <v>34</v>
      </c>
      <c r="P12" s="124" t="s">
        <v>30</v>
      </c>
      <c r="Q12" s="123" t="s">
        <v>22</v>
      </c>
      <c r="R12" s="124" t="s">
        <v>209</v>
      </c>
      <c r="S12" s="121"/>
      <c r="T12" s="121" t="s">
        <v>37</v>
      </c>
      <c r="U12" s="121"/>
      <c r="V12" s="125" t="s">
        <v>24</v>
      </c>
      <c r="W12" s="124" t="s">
        <v>31</v>
      </c>
      <c r="X12" s="122">
        <v>0.43263888888888902</v>
      </c>
      <c r="Y12" s="121">
        <v>8</v>
      </c>
      <c r="AC12" s="119"/>
      <c r="AX12" s="127"/>
      <c r="AY12" s="127"/>
    </row>
    <row r="13" spans="1:56" s="117" customFormat="1" ht="33.75" customHeight="1" x14ac:dyDescent="0.1">
      <c r="A13" s="121">
        <v>9</v>
      </c>
      <c r="B13" s="122">
        <v>0.43888888888888899</v>
      </c>
      <c r="C13" s="123" t="s">
        <v>61</v>
      </c>
      <c r="D13" s="124" t="s">
        <v>212</v>
      </c>
      <c r="E13" s="121"/>
      <c r="F13" s="121" t="s">
        <v>37</v>
      </c>
      <c r="G13" s="121"/>
      <c r="H13" s="125" t="s">
        <v>33</v>
      </c>
      <c r="I13" s="124" t="s">
        <v>226</v>
      </c>
      <c r="J13" s="123" t="s">
        <v>64</v>
      </c>
      <c r="K13" s="124" t="s">
        <v>214</v>
      </c>
      <c r="L13" s="121"/>
      <c r="M13" s="121" t="s">
        <v>37</v>
      </c>
      <c r="N13" s="121"/>
      <c r="O13" s="125" t="s">
        <v>191</v>
      </c>
      <c r="P13" s="124" t="s">
        <v>223</v>
      </c>
      <c r="Q13" s="123" t="s">
        <v>23</v>
      </c>
      <c r="R13" s="124" t="s">
        <v>210</v>
      </c>
      <c r="S13" s="121"/>
      <c r="T13" s="121" t="s">
        <v>37</v>
      </c>
      <c r="U13" s="121"/>
      <c r="V13" s="125" t="s">
        <v>25</v>
      </c>
      <c r="W13" s="124" t="s">
        <v>3</v>
      </c>
      <c r="X13" s="122">
        <v>0.43888888888888899</v>
      </c>
      <c r="Y13" s="121">
        <v>9</v>
      </c>
      <c r="AC13" s="119"/>
      <c r="AT13" s="126"/>
      <c r="AU13" s="126"/>
      <c r="AX13" s="127"/>
      <c r="AY13" s="127"/>
    </row>
    <row r="14" spans="1:56" s="117" customFormat="1" ht="33.75" customHeight="1" x14ac:dyDescent="0.1">
      <c r="A14" s="121">
        <v>10</v>
      </c>
      <c r="B14" s="122">
        <v>0.44513888888888897</v>
      </c>
      <c r="C14" s="123" t="s">
        <v>108</v>
      </c>
      <c r="D14" s="124" t="s">
        <v>218</v>
      </c>
      <c r="E14" s="121"/>
      <c r="F14" s="121" t="s">
        <v>37</v>
      </c>
      <c r="G14" s="121"/>
      <c r="H14" s="125" t="s">
        <v>101</v>
      </c>
      <c r="I14" s="124" t="s">
        <v>222</v>
      </c>
      <c r="J14" s="123" t="s">
        <v>106</v>
      </c>
      <c r="K14" s="124" t="s">
        <v>107</v>
      </c>
      <c r="L14" s="121"/>
      <c r="M14" s="121" t="s">
        <v>37</v>
      </c>
      <c r="N14" s="121"/>
      <c r="O14" s="125" t="s">
        <v>95</v>
      </c>
      <c r="P14" s="124" t="s">
        <v>96</v>
      </c>
      <c r="Q14" s="123" t="s">
        <v>99</v>
      </c>
      <c r="R14" s="124" t="s">
        <v>100</v>
      </c>
      <c r="S14" s="121"/>
      <c r="T14" s="121" t="s">
        <v>37</v>
      </c>
      <c r="U14" s="121"/>
      <c r="V14" s="125" t="s">
        <v>104</v>
      </c>
      <c r="W14" s="124" t="s">
        <v>221</v>
      </c>
      <c r="X14" s="122">
        <v>0.44513888888888897</v>
      </c>
      <c r="Y14" s="121">
        <v>10</v>
      </c>
      <c r="AC14" s="119"/>
      <c r="AT14" s="126"/>
      <c r="AU14" s="126"/>
      <c r="AX14" s="127"/>
      <c r="AY14" s="127"/>
    </row>
    <row r="15" spans="1:56" s="117" customFormat="1" ht="33.75" customHeight="1" x14ac:dyDescent="0.1">
      <c r="A15" s="121">
        <v>11</v>
      </c>
      <c r="B15" s="122">
        <v>0.45138888888888901</v>
      </c>
      <c r="C15" s="123" t="s">
        <v>66</v>
      </c>
      <c r="D15" s="124" t="s">
        <v>224</v>
      </c>
      <c r="E15" s="121"/>
      <c r="F15" s="121" t="s">
        <v>37</v>
      </c>
      <c r="G15" s="121"/>
      <c r="H15" s="125" t="s">
        <v>27</v>
      </c>
      <c r="I15" s="124" t="s">
        <v>6</v>
      </c>
      <c r="J15" s="123" t="s">
        <v>32</v>
      </c>
      <c r="K15" s="124" t="s">
        <v>17</v>
      </c>
      <c r="L15" s="121"/>
      <c r="M15" s="121" t="s">
        <v>37</v>
      </c>
      <c r="N15" s="121"/>
      <c r="O15" s="125" t="s">
        <v>33</v>
      </c>
      <c r="P15" s="124" t="s">
        <v>226</v>
      </c>
      <c r="Q15" s="123" t="s">
        <v>34</v>
      </c>
      <c r="R15" s="124" t="s">
        <v>30</v>
      </c>
      <c r="S15" s="121"/>
      <c r="T15" s="121"/>
      <c r="U15" s="121"/>
      <c r="V15" s="125" t="s">
        <v>191</v>
      </c>
      <c r="W15" s="124" t="s">
        <v>223</v>
      </c>
      <c r="X15" s="122">
        <v>0.45138888888888901</v>
      </c>
      <c r="Y15" s="121">
        <v>11</v>
      </c>
      <c r="AA15" s="126"/>
      <c r="AB15" s="126"/>
      <c r="AC15" s="119"/>
    </row>
    <row r="16" spans="1:56" s="117" customFormat="1" ht="33.75" customHeight="1" x14ac:dyDescent="0.1">
      <c r="A16" s="121">
        <v>12</v>
      </c>
      <c r="B16" s="122">
        <v>0.45763888888888898</v>
      </c>
      <c r="C16" s="123" t="s">
        <v>93</v>
      </c>
      <c r="D16" s="124" t="s">
        <v>216</v>
      </c>
      <c r="E16" s="121"/>
      <c r="F16" s="121" t="s">
        <v>37</v>
      </c>
      <c r="G16" s="121"/>
      <c r="H16" s="125" t="s">
        <v>109</v>
      </c>
      <c r="I16" s="124" t="s">
        <v>219</v>
      </c>
      <c r="J16" s="123" t="s">
        <v>105</v>
      </c>
      <c r="K16" s="124" t="s">
        <v>217</v>
      </c>
      <c r="L16" s="121"/>
      <c r="M16" s="121" t="s">
        <v>37</v>
      </c>
      <c r="N16" s="121"/>
      <c r="O16" s="125" t="s">
        <v>110</v>
      </c>
      <c r="P16" s="124" t="s">
        <v>111</v>
      </c>
      <c r="Q16" s="129"/>
      <c r="R16" s="130" t="s">
        <v>227</v>
      </c>
      <c r="S16" s="131"/>
      <c r="T16" s="131" t="s">
        <v>37</v>
      </c>
      <c r="U16" s="131"/>
      <c r="V16" s="132"/>
      <c r="W16" s="130" t="s">
        <v>227</v>
      </c>
      <c r="X16" s="122">
        <v>0.45763888888888898</v>
      </c>
      <c r="Y16" s="121">
        <v>12</v>
      </c>
      <c r="AA16" s="126"/>
      <c r="AB16" s="126"/>
      <c r="AC16" s="119"/>
    </row>
    <row r="17" spans="1:38" s="117" customFormat="1" ht="33.75" customHeight="1" x14ac:dyDescent="0.1">
      <c r="A17" s="121">
        <v>13</v>
      </c>
      <c r="B17" s="122">
        <v>0.46388888888888902</v>
      </c>
      <c r="C17" s="123" t="s">
        <v>26</v>
      </c>
      <c r="D17" s="124" t="s">
        <v>225</v>
      </c>
      <c r="E17" s="121"/>
      <c r="F17" s="121" t="s">
        <v>37</v>
      </c>
      <c r="G17" s="121"/>
      <c r="H17" s="125" t="s">
        <v>28</v>
      </c>
      <c r="I17" s="124" t="s">
        <v>29</v>
      </c>
      <c r="J17" s="123" t="s">
        <v>60</v>
      </c>
      <c r="K17" s="124" t="s">
        <v>211</v>
      </c>
      <c r="L17" s="121"/>
      <c r="M17" s="121" t="s">
        <v>37</v>
      </c>
      <c r="N17" s="121"/>
      <c r="O17" s="125" t="s">
        <v>62</v>
      </c>
      <c r="P17" s="124" t="s">
        <v>215</v>
      </c>
      <c r="Q17" s="123" t="s">
        <v>63</v>
      </c>
      <c r="R17" s="124" t="s">
        <v>213</v>
      </c>
      <c r="S17" s="121"/>
      <c r="T17" s="121" t="s">
        <v>37</v>
      </c>
      <c r="U17" s="121"/>
      <c r="V17" s="125" t="s">
        <v>65</v>
      </c>
      <c r="W17" s="124" t="s">
        <v>35</v>
      </c>
      <c r="X17" s="122">
        <v>0.46388888888888902</v>
      </c>
      <c r="Y17" s="121">
        <v>13</v>
      </c>
      <c r="AC17" s="119"/>
      <c r="AH17" s="126"/>
      <c r="AI17" s="126"/>
    </row>
    <row r="18" spans="1:38" s="117" customFormat="1" ht="33.75" customHeight="1" x14ac:dyDescent="0.1">
      <c r="A18" s="121">
        <v>14</v>
      </c>
      <c r="B18" s="122">
        <v>0.47013888888888899</v>
      </c>
      <c r="C18" s="123" t="s">
        <v>93</v>
      </c>
      <c r="D18" s="124" t="s">
        <v>216</v>
      </c>
      <c r="E18" s="121"/>
      <c r="F18" s="121" t="s">
        <v>37</v>
      </c>
      <c r="G18" s="121"/>
      <c r="H18" s="125" t="s">
        <v>97</v>
      </c>
      <c r="I18" s="124" t="s">
        <v>98</v>
      </c>
      <c r="J18" s="123" t="s">
        <v>102</v>
      </c>
      <c r="K18" s="124" t="s">
        <v>103</v>
      </c>
      <c r="L18" s="121"/>
      <c r="M18" s="121" t="s">
        <v>37</v>
      </c>
      <c r="N18" s="121"/>
      <c r="O18" s="125" t="s">
        <v>104</v>
      </c>
      <c r="P18" s="124" t="s">
        <v>221</v>
      </c>
      <c r="Q18" s="123" t="s">
        <v>108</v>
      </c>
      <c r="R18" s="124" t="s">
        <v>218</v>
      </c>
      <c r="S18" s="121"/>
      <c r="T18" s="121" t="s">
        <v>37</v>
      </c>
      <c r="U18" s="121"/>
      <c r="V18" s="125" t="s">
        <v>95</v>
      </c>
      <c r="W18" s="124" t="s">
        <v>96</v>
      </c>
      <c r="X18" s="122">
        <v>0.47013888888888899</v>
      </c>
      <c r="Y18" s="121">
        <v>14</v>
      </c>
      <c r="AC18" s="119"/>
      <c r="AH18" s="126"/>
      <c r="AI18" s="126"/>
    </row>
    <row r="19" spans="1:38" s="117" customFormat="1" ht="33.75" customHeight="1" x14ac:dyDescent="0.1">
      <c r="A19" s="121">
        <v>15</v>
      </c>
      <c r="B19" s="122">
        <v>0.47638888888888897</v>
      </c>
      <c r="C19" s="123" t="s">
        <v>109</v>
      </c>
      <c r="D19" s="124" t="s">
        <v>219</v>
      </c>
      <c r="E19" s="121"/>
      <c r="F19" s="121" t="s">
        <v>37</v>
      </c>
      <c r="G19" s="121"/>
      <c r="H19" s="125" t="s">
        <v>110</v>
      </c>
      <c r="I19" s="124" t="s">
        <v>111</v>
      </c>
      <c r="J19" s="123" t="s">
        <v>99</v>
      </c>
      <c r="K19" s="124" t="s">
        <v>100</v>
      </c>
      <c r="L19" s="121"/>
      <c r="M19" s="121" t="s">
        <v>37</v>
      </c>
      <c r="N19" s="121"/>
      <c r="O19" s="125" t="s">
        <v>94</v>
      </c>
      <c r="P19" s="124" t="s">
        <v>220</v>
      </c>
      <c r="Q19" s="123" t="s">
        <v>106</v>
      </c>
      <c r="R19" s="124" t="s">
        <v>107</v>
      </c>
      <c r="S19" s="121"/>
      <c r="T19" s="121" t="s">
        <v>37</v>
      </c>
      <c r="U19" s="121"/>
      <c r="V19" s="125" t="s">
        <v>101</v>
      </c>
      <c r="W19" s="124" t="s">
        <v>222</v>
      </c>
      <c r="X19" s="122">
        <v>0.47638888888888897</v>
      </c>
      <c r="Y19" s="121">
        <v>15</v>
      </c>
      <c r="AC19" s="119"/>
      <c r="AH19" s="126"/>
      <c r="AI19" s="126"/>
    </row>
    <row r="20" spans="1:38" s="117" customFormat="1" ht="33.75" customHeight="1" x14ac:dyDescent="0.1">
      <c r="A20" s="121">
        <v>16</v>
      </c>
      <c r="B20" s="133">
        <v>0.48263888888888901</v>
      </c>
      <c r="C20" s="123" t="s">
        <v>61</v>
      </c>
      <c r="D20" s="124" t="s">
        <v>212</v>
      </c>
      <c r="E20" s="121"/>
      <c r="F20" s="121" t="s">
        <v>37</v>
      </c>
      <c r="G20" s="121"/>
      <c r="H20" s="125" t="s">
        <v>32</v>
      </c>
      <c r="I20" s="124" t="s">
        <v>17</v>
      </c>
      <c r="J20" s="123" t="s">
        <v>22</v>
      </c>
      <c r="K20" s="124" t="s">
        <v>209</v>
      </c>
      <c r="L20" s="121"/>
      <c r="M20" s="121" t="s">
        <v>37</v>
      </c>
      <c r="N20" s="121"/>
      <c r="O20" s="125" t="s">
        <v>25</v>
      </c>
      <c r="P20" s="124" t="s">
        <v>3</v>
      </c>
      <c r="Q20" s="123" t="s">
        <v>64</v>
      </c>
      <c r="R20" s="124" t="s">
        <v>214</v>
      </c>
      <c r="S20" s="121"/>
      <c r="T20" s="121" t="s">
        <v>37</v>
      </c>
      <c r="U20" s="121"/>
      <c r="V20" s="125" t="s">
        <v>34</v>
      </c>
      <c r="W20" s="124" t="s">
        <v>30</v>
      </c>
      <c r="X20" s="122">
        <v>0.48263888888888901</v>
      </c>
      <c r="Y20" s="121">
        <v>16</v>
      </c>
      <c r="AC20" s="119"/>
      <c r="AH20" s="126"/>
      <c r="AI20" s="126"/>
    </row>
    <row r="21" spans="1:38" s="117" customFormat="1" ht="33.75" customHeight="1" x14ac:dyDescent="0.1">
      <c r="A21" s="121">
        <v>17</v>
      </c>
      <c r="B21" s="122">
        <v>0.48888888888888898</v>
      </c>
      <c r="C21" s="123" t="s">
        <v>62</v>
      </c>
      <c r="D21" s="124" t="s">
        <v>215</v>
      </c>
      <c r="E21" s="121"/>
      <c r="F21" s="121" t="s">
        <v>37</v>
      </c>
      <c r="G21" s="121"/>
      <c r="H21" s="125" t="s">
        <v>33</v>
      </c>
      <c r="I21" s="124" t="s">
        <v>226</v>
      </c>
      <c r="J21" s="134" t="s">
        <v>23</v>
      </c>
      <c r="K21" s="124" t="s">
        <v>210</v>
      </c>
      <c r="L21" s="135"/>
      <c r="M21" s="121" t="s">
        <v>37</v>
      </c>
      <c r="N21" s="121"/>
      <c r="O21" s="136" t="s">
        <v>24</v>
      </c>
      <c r="P21" s="124" t="s">
        <v>31</v>
      </c>
      <c r="Q21" s="137" t="s">
        <v>65</v>
      </c>
      <c r="R21" s="124" t="s">
        <v>35</v>
      </c>
      <c r="S21" s="121"/>
      <c r="T21" s="138" t="s">
        <v>37</v>
      </c>
      <c r="U21" s="138"/>
      <c r="V21" s="139" t="s">
        <v>191</v>
      </c>
      <c r="W21" s="124" t="s">
        <v>223</v>
      </c>
      <c r="X21" s="122">
        <v>0.48888888888888898</v>
      </c>
      <c r="Y21" s="121">
        <v>17</v>
      </c>
      <c r="AC21" s="119"/>
      <c r="AH21" s="126"/>
      <c r="AI21" s="126"/>
    </row>
    <row r="22" spans="1:38" s="117" customFormat="1" ht="33.75" customHeight="1" x14ac:dyDescent="0.1">
      <c r="A22" s="121">
        <v>18</v>
      </c>
      <c r="B22" s="122">
        <v>0.49513888888888802</v>
      </c>
      <c r="C22" s="140"/>
      <c r="D22" s="130" t="s">
        <v>227</v>
      </c>
      <c r="E22" s="141"/>
      <c r="F22" s="141" t="s">
        <v>37</v>
      </c>
      <c r="G22" s="141"/>
      <c r="H22" s="142"/>
      <c r="I22" s="130" t="s">
        <v>227</v>
      </c>
      <c r="J22" s="143" t="s">
        <v>66</v>
      </c>
      <c r="K22" s="124" t="s">
        <v>224</v>
      </c>
      <c r="L22" s="138"/>
      <c r="M22" s="138" t="s">
        <v>37</v>
      </c>
      <c r="N22" s="138"/>
      <c r="O22" s="144" t="s">
        <v>28</v>
      </c>
      <c r="P22" s="124" t="s">
        <v>29</v>
      </c>
      <c r="Q22" s="137" t="s">
        <v>26</v>
      </c>
      <c r="R22" s="124" t="s">
        <v>225</v>
      </c>
      <c r="S22" s="138"/>
      <c r="T22" s="138" t="s">
        <v>37</v>
      </c>
      <c r="U22" s="138"/>
      <c r="V22" s="139" t="s">
        <v>27</v>
      </c>
      <c r="W22" s="124" t="s">
        <v>6</v>
      </c>
      <c r="X22" s="145">
        <v>0.49513888888888802</v>
      </c>
      <c r="Y22" s="121">
        <v>18</v>
      </c>
      <c r="AC22" s="119"/>
      <c r="AH22" s="126"/>
      <c r="AI22" s="126"/>
    </row>
    <row r="23" spans="1:38" s="117" customFormat="1" ht="33.75" customHeight="1" x14ac:dyDescent="0.1">
      <c r="A23" s="121">
        <v>19</v>
      </c>
      <c r="B23" s="122">
        <v>0.50138888888888899</v>
      </c>
      <c r="C23" s="123" t="s">
        <v>105</v>
      </c>
      <c r="D23" s="124" t="s">
        <v>217</v>
      </c>
      <c r="E23" s="121"/>
      <c r="F23" s="121" t="s">
        <v>37</v>
      </c>
      <c r="G23" s="121"/>
      <c r="H23" s="125" t="s">
        <v>109</v>
      </c>
      <c r="I23" s="124" t="s">
        <v>219</v>
      </c>
      <c r="J23" s="146"/>
      <c r="K23" s="130" t="s">
        <v>227</v>
      </c>
      <c r="L23" s="147"/>
      <c r="M23" s="131" t="s">
        <v>37</v>
      </c>
      <c r="N23" s="131"/>
      <c r="O23" s="148"/>
      <c r="P23" s="130" t="s">
        <v>227</v>
      </c>
      <c r="Q23" s="137" t="s">
        <v>97</v>
      </c>
      <c r="R23" s="124" t="s">
        <v>98</v>
      </c>
      <c r="S23" s="121"/>
      <c r="T23" s="138" t="s">
        <v>37</v>
      </c>
      <c r="U23" s="138"/>
      <c r="V23" s="139" t="s">
        <v>110</v>
      </c>
      <c r="W23" s="124" t="s">
        <v>111</v>
      </c>
      <c r="X23" s="122">
        <v>0.50138888888888899</v>
      </c>
      <c r="Y23" s="121">
        <v>19</v>
      </c>
      <c r="AC23" s="119"/>
      <c r="AH23" s="126"/>
      <c r="AI23" s="126"/>
    </row>
    <row r="24" spans="1:38" s="117" customFormat="1" ht="33.75" customHeight="1" x14ac:dyDescent="0.1">
      <c r="A24" s="149" t="s">
        <v>67</v>
      </c>
      <c r="B24" s="149" t="s">
        <v>67</v>
      </c>
      <c r="C24" s="217" t="s">
        <v>311</v>
      </c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8"/>
      <c r="W24" s="219"/>
      <c r="X24" s="150" t="s">
        <v>228</v>
      </c>
      <c r="Y24" s="151" t="s">
        <v>228</v>
      </c>
      <c r="AK24" s="119"/>
      <c r="AL24" s="120"/>
    </row>
    <row r="25" spans="1:38" s="117" customFormat="1" ht="33.75" customHeight="1" x14ac:dyDescent="0.1">
      <c r="A25" s="138" t="s">
        <v>68</v>
      </c>
      <c r="B25" s="152">
        <v>0.54166666666666663</v>
      </c>
      <c r="C25" s="153"/>
      <c r="D25" s="154" t="s">
        <v>194</v>
      </c>
      <c r="E25" s="121"/>
      <c r="F25" s="121" t="s">
        <v>37</v>
      </c>
      <c r="G25" s="121"/>
      <c r="H25" s="153"/>
      <c r="I25" s="154" t="s">
        <v>229</v>
      </c>
      <c r="J25" s="155"/>
      <c r="K25" s="154" t="s">
        <v>230</v>
      </c>
      <c r="L25" s="121"/>
      <c r="M25" s="121" t="s">
        <v>37</v>
      </c>
      <c r="N25" s="121"/>
      <c r="O25" s="155"/>
      <c r="P25" s="154" t="s">
        <v>231</v>
      </c>
      <c r="Q25" s="155"/>
      <c r="R25" s="154" t="s">
        <v>232</v>
      </c>
      <c r="S25" s="121"/>
      <c r="T25" s="121" t="s">
        <v>37</v>
      </c>
      <c r="U25" s="121"/>
      <c r="V25" s="155"/>
      <c r="W25" s="154" t="s">
        <v>195</v>
      </c>
      <c r="X25" s="152">
        <v>0.54166666666666663</v>
      </c>
      <c r="Y25" s="138" t="s">
        <v>233</v>
      </c>
    </row>
    <row r="26" spans="1:38" s="117" customFormat="1" ht="33.75" customHeight="1" x14ac:dyDescent="0.1">
      <c r="A26" s="138" t="s">
        <v>69</v>
      </c>
      <c r="B26" s="152">
        <v>0.54861111111111105</v>
      </c>
      <c r="C26" s="153"/>
      <c r="D26" s="154" t="s">
        <v>234</v>
      </c>
      <c r="E26" s="121"/>
      <c r="F26" s="121" t="s">
        <v>37</v>
      </c>
      <c r="G26" s="121"/>
      <c r="H26" s="153"/>
      <c r="I26" s="154" t="s">
        <v>235</v>
      </c>
      <c r="J26" s="155"/>
      <c r="K26" s="154" t="s">
        <v>200</v>
      </c>
      <c r="L26" s="121"/>
      <c r="M26" s="121" t="s">
        <v>37</v>
      </c>
      <c r="N26" s="121"/>
      <c r="O26" s="155"/>
      <c r="P26" s="154" t="s">
        <v>168</v>
      </c>
      <c r="Q26" s="155"/>
      <c r="R26" s="154" t="s">
        <v>236</v>
      </c>
      <c r="S26" s="121"/>
      <c r="T26" s="121" t="s">
        <v>37</v>
      </c>
      <c r="U26" s="121"/>
      <c r="V26" s="155"/>
      <c r="W26" s="154" t="s">
        <v>237</v>
      </c>
      <c r="X26" s="152">
        <v>0.54861111111111105</v>
      </c>
      <c r="Y26" s="138" t="s">
        <v>69</v>
      </c>
    </row>
    <row r="27" spans="1:38" s="117" customFormat="1" ht="33.75" customHeight="1" x14ac:dyDescent="0.1">
      <c r="A27" s="138" t="s">
        <v>70</v>
      </c>
      <c r="B27" s="152">
        <v>0.55555555555555558</v>
      </c>
      <c r="C27" s="153"/>
      <c r="D27" s="154" t="s">
        <v>238</v>
      </c>
      <c r="E27" s="121"/>
      <c r="F27" s="121" t="s">
        <v>37</v>
      </c>
      <c r="G27" s="121"/>
      <c r="H27" s="153"/>
      <c r="I27" s="154" t="s">
        <v>239</v>
      </c>
      <c r="J27" s="155"/>
      <c r="K27" s="154" t="s">
        <v>199</v>
      </c>
      <c r="L27" s="121"/>
      <c r="M27" s="121" t="s">
        <v>37</v>
      </c>
      <c r="N27" s="121"/>
      <c r="O27" s="153"/>
      <c r="P27" s="154" t="s">
        <v>169</v>
      </c>
      <c r="Q27" s="155"/>
      <c r="R27" s="154" t="s">
        <v>240</v>
      </c>
      <c r="S27" s="121"/>
      <c r="T27" s="121" t="s">
        <v>37</v>
      </c>
      <c r="U27" s="121"/>
      <c r="V27" s="155"/>
      <c r="W27" s="154" t="s">
        <v>241</v>
      </c>
      <c r="X27" s="152">
        <v>0.55555555555555558</v>
      </c>
      <c r="Y27" s="138" t="s">
        <v>70</v>
      </c>
    </row>
    <row r="28" spans="1:38" s="117" customFormat="1" ht="33.75" customHeight="1" x14ac:dyDescent="0.1">
      <c r="A28" s="138" t="s">
        <v>40</v>
      </c>
      <c r="B28" s="152">
        <v>0.5625</v>
      </c>
      <c r="C28" s="153"/>
      <c r="D28" s="154" t="s">
        <v>242</v>
      </c>
      <c r="E28" s="121"/>
      <c r="F28" s="121" t="s">
        <v>37</v>
      </c>
      <c r="G28" s="121"/>
      <c r="H28" s="153"/>
      <c r="I28" s="154" t="s">
        <v>243</v>
      </c>
      <c r="J28" s="155"/>
      <c r="K28" s="154" t="s">
        <v>196</v>
      </c>
      <c r="L28" s="121"/>
      <c r="M28" s="121" t="s">
        <v>37</v>
      </c>
      <c r="N28" s="121"/>
      <c r="O28" s="155"/>
      <c r="P28" s="154" t="s">
        <v>244</v>
      </c>
      <c r="Q28" s="155"/>
      <c r="R28" s="154" t="s">
        <v>245</v>
      </c>
      <c r="S28" s="121"/>
      <c r="T28" s="121" t="s">
        <v>37</v>
      </c>
      <c r="U28" s="121"/>
      <c r="V28" s="153"/>
      <c r="W28" s="154" t="s">
        <v>246</v>
      </c>
      <c r="X28" s="152">
        <v>0.5625</v>
      </c>
      <c r="Y28" s="138" t="s">
        <v>40</v>
      </c>
    </row>
    <row r="29" spans="1:38" s="117" customFormat="1" ht="33.75" customHeight="1" x14ac:dyDescent="0.1">
      <c r="A29" s="138" t="s">
        <v>42</v>
      </c>
      <c r="B29" s="152">
        <v>0.56944444444444497</v>
      </c>
      <c r="C29" s="153"/>
      <c r="D29" s="154" t="s">
        <v>247</v>
      </c>
      <c r="E29" s="121"/>
      <c r="F29" s="121" t="s">
        <v>37</v>
      </c>
      <c r="G29" s="121"/>
      <c r="H29" s="153"/>
      <c r="I29" s="154" t="s">
        <v>170</v>
      </c>
      <c r="J29" s="155"/>
      <c r="K29" s="154" t="s">
        <v>248</v>
      </c>
      <c r="L29" s="121"/>
      <c r="M29" s="121" t="s">
        <v>37</v>
      </c>
      <c r="N29" s="121"/>
      <c r="O29" s="153"/>
      <c r="P29" s="154" t="s">
        <v>249</v>
      </c>
      <c r="Q29" s="155"/>
      <c r="R29" s="154" t="s">
        <v>250</v>
      </c>
      <c r="S29" s="121"/>
      <c r="T29" s="121" t="s">
        <v>37</v>
      </c>
      <c r="U29" s="121"/>
      <c r="V29" s="155"/>
      <c r="W29" s="154" t="s">
        <v>251</v>
      </c>
      <c r="X29" s="152">
        <v>0.56944444444444497</v>
      </c>
      <c r="Y29" s="138" t="s">
        <v>42</v>
      </c>
    </row>
    <row r="30" spans="1:38" s="117" customFormat="1" ht="33.75" customHeight="1" x14ac:dyDescent="0.1">
      <c r="A30" s="138" t="s">
        <v>43</v>
      </c>
      <c r="B30" s="152">
        <v>0.57638888888888895</v>
      </c>
      <c r="C30" s="153"/>
      <c r="D30" s="154" t="s">
        <v>252</v>
      </c>
      <c r="E30" s="121"/>
      <c r="F30" s="121" t="s">
        <v>37</v>
      </c>
      <c r="G30" s="121"/>
      <c r="H30" s="153"/>
      <c r="I30" s="154" t="s">
        <v>253</v>
      </c>
      <c r="J30" s="155"/>
      <c r="K30" s="154" t="s">
        <v>254</v>
      </c>
      <c r="L30" s="121"/>
      <c r="M30" s="121" t="s">
        <v>37</v>
      </c>
      <c r="N30" s="121"/>
      <c r="O30" s="155"/>
      <c r="P30" s="154" t="s">
        <v>255</v>
      </c>
      <c r="Q30" s="155"/>
      <c r="R30" s="154" t="s">
        <v>256</v>
      </c>
      <c r="S30" s="121"/>
      <c r="T30" s="121" t="s">
        <v>37</v>
      </c>
      <c r="U30" s="121"/>
      <c r="V30" s="155"/>
      <c r="W30" s="154" t="s">
        <v>257</v>
      </c>
      <c r="X30" s="152">
        <v>0.57638888888888895</v>
      </c>
      <c r="Y30" s="138" t="s">
        <v>43</v>
      </c>
    </row>
    <row r="31" spans="1:38" s="117" customFormat="1" ht="33.75" customHeight="1" x14ac:dyDescent="0.1">
      <c r="A31" s="138" t="s">
        <v>44</v>
      </c>
      <c r="B31" s="152">
        <v>0.58333333333333404</v>
      </c>
      <c r="C31" s="153"/>
      <c r="D31" s="154" t="s">
        <v>312</v>
      </c>
      <c r="E31" s="121"/>
      <c r="F31" s="121" t="s">
        <v>37</v>
      </c>
      <c r="G31" s="121"/>
      <c r="H31" s="153"/>
      <c r="I31" s="154" t="s">
        <v>258</v>
      </c>
      <c r="J31" s="155"/>
      <c r="K31" s="154" t="s">
        <v>259</v>
      </c>
      <c r="L31" s="121"/>
      <c r="M31" s="121" t="s">
        <v>37</v>
      </c>
      <c r="N31" s="121"/>
      <c r="O31" s="155"/>
      <c r="P31" s="154" t="s">
        <v>314</v>
      </c>
      <c r="Q31" s="155"/>
      <c r="R31" s="154" t="s">
        <v>201</v>
      </c>
      <c r="S31" s="121"/>
      <c r="T31" s="121" t="s">
        <v>37</v>
      </c>
      <c r="U31" s="121"/>
      <c r="V31" s="155"/>
      <c r="W31" s="154" t="s">
        <v>260</v>
      </c>
      <c r="X31" s="152">
        <v>0.58333333333333404</v>
      </c>
      <c r="Y31" s="138" t="s">
        <v>44</v>
      </c>
    </row>
    <row r="32" spans="1:38" s="117" customFormat="1" ht="33.75" customHeight="1" x14ac:dyDescent="0.1">
      <c r="A32" s="138" t="s">
        <v>45</v>
      </c>
      <c r="B32" s="152">
        <v>0.59027777777777901</v>
      </c>
      <c r="C32" s="153"/>
      <c r="D32" s="154" t="s">
        <v>313</v>
      </c>
      <c r="E32" s="121"/>
      <c r="F32" s="121" t="s">
        <v>37</v>
      </c>
      <c r="G32" s="121"/>
      <c r="H32" s="153"/>
      <c r="I32" s="154" t="s">
        <v>261</v>
      </c>
      <c r="J32" s="155"/>
      <c r="K32" s="154" t="s">
        <v>315</v>
      </c>
      <c r="L32" s="121"/>
      <c r="M32" s="121" t="s">
        <v>37</v>
      </c>
      <c r="N32" s="121"/>
      <c r="O32" s="155"/>
      <c r="P32" s="154" t="s">
        <v>262</v>
      </c>
      <c r="Q32" s="155"/>
      <c r="R32" s="154" t="s">
        <v>263</v>
      </c>
      <c r="S32" s="121"/>
      <c r="T32" s="121" t="s">
        <v>37</v>
      </c>
      <c r="U32" s="121"/>
      <c r="V32" s="155"/>
      <c r="W32" s="154" t="s">
        <v>317</v>
      </c>
      <c r="X32" s="152">
        <v>0.59027777777777901</v>
      </c>
      <c r="Y32" s="138" t="s">
        <v>45</v>
      </c>
    </row>
    <row r="33" spans="1:38" s="117" customFormat="1" ht="33.75" customHeight="1" x14ac:dyDescent="0.1">
      <c r="A33" s="138" t="s">
        <v>46</v>
      </c>
      <c r="B33" s="152">
        <v>0.59722222222222399</v>
      </c>
      <c r="C33" s="153"/>
      <c r="D33" s="154" t="s">
        <v>264</v>
      </c>
      <c r="E33" s="121"/>
      <c r="F33" s="121" t="s">
        <v>37</v>
      </c>
      <c r="G33" s="121"/>
      <c r="H33" s="153"/>
      <c r="I33" s="154" t="s">
        <v>265</v>
      </c>
      <c r="J33" s="153"/>
      <c r="K33" s="154" t="s">
        <v>266</v>
      </c>
      <c r="L33" s="121"/>
      <c r="M33" s="121" t="s">
        <v>37</v>
      </c>
      <c r="N33" s="121"/>
      <c r="O33" s="153"/>
      <c r="P33" s="154" t="s">
        <v>267</v>
      </c>
      <c r="Q33" s="155"/>
      <c r="R33" s="154" t="s">
        <v>318</v>
      </c>
      <c r="S33" s="121"/>
      <c r="T33" s="121" t="s">
        <v>37</v>
      </c>
      <c r="U33" s="121"/>
      <c r="V33" s="155"/>
      <c r="W33" s="154" t="s">
        <v>268</v>
      </c>
      <c r="X33" s="152">
        <v>0.59722222222222399</v>
      </c>
      <c r="Y33" s="138" t="s">
        <v>46</v>
      </c>
    </row>
    <row r="34" spans="1:38" s="117" customFormat="1" ht="33.75" customHeight="1" x14ac:dyDescent="0.1">
      <c r="A34" s="138" t="s">
        <v>47</v>
      </c>
      <c r="B34" s="152">
        <v>0.60416666666666896</v>
      </c>
      <c r="C34" s="153"/>
      <c r="D34" s="154" t="s">
        <v>269</v>
      </c>
      <c r="E34" s="121"/>
      <c r="F34" s="121" t="s">
        <v>37</v>
      </c>
      <c r="G34" s="121"/>
      <c r="H34" s="153"/>
      <c r="I34" s="154" t="s">
        <v>270</v>
      </c>
      <c r="J34" s="155"/>
      <c r="K34" s="154" t="s">
        <v>271</v>
      </c>
      <c r="L34" s="121"/>
      <c r="M34" s="121" t="s">
        <v>37</v>
      </c>
      <c r="N34" s="121"/>
      <c r="O34" s="153"/>
      <c r="P34" s="154" t="s">
        <v>316</v>
      </c>
      <c r="Q34" s="155"/>
      <c r="R34" s="154" t="s">
        <v>319</v>
      </c>
      <c r="S34" s="121"/>
      <c r="T34" s="121" t="s">
        <v>37</v>
      </c>
      <c r="U34" s="121"/>
      <c r="V34" s="153"/>
      <c r="W34" s="154" t="s">
        <v>272</v>
      </c>
      <c r="X34" s="152">
        <v>0.60416666666666896</v>
      </c>
      <c r="Y34" s="138" t="s">
        <v>47</v>
      </c>
    </row>
    <row r="35" spans="1:38" s="117" customFormat="1" ht="33.75" customHeight="1" x14ac:dyDescent="0.1">
      <c r="A35" s="138" t="s">
        <v>117</v>
      </c>
      <c r="B35" s="152">
        <v>0.61111111111111405</v>
      </c>
      <c r="C35" s="153"/>
      <c r="D35" s="154" t="s">
        <v>273</v>
      </c>
      <c r="E35" s="121"/>
      <c r="F35" s="121" t="s">
        <v>37</v>
      </c>
      <c r="G35" s="121"/>
      <c r="H35" s="153"/>
      <c r="I35" s="154" t="s">
        <v>274</v>
      </c>
      <c r="J35" s="155"/>
      <c r="K35" s="154" t="s">
        <v>275</v>
      </c>
      <c r="L35" s="121"/>
      <c r="M35" s="121" t="s">
        <v>37</v>
      </c>
      <c r="N35" s="121"/>
      <c r="O35" s="155"/>
      <c r="P35" s="154" t="s">
        <v>276</v>
      </c>
      <c r="Q35" s="155"/>
      <c r="R35" s="154" t="s">
        <v>277</v>
      </c>
      <c r="S35" s="121"/>
      <c r="T35" s="121" t="s">
        <v>37</v>
      </c>
      <c r="U35" s="121"/>
      <c r="V35" s="153"/>
      <c r="W35" s="154" t="s">
        <v>278</v>
      </c>
      <c r="X35" s="152">
        <v>0.61111111111111405</v>
      </c>
      <c r="Y35" s="138" t="s">
        <v>117</v>
      </c>
    </row>
    <row r="36" spans="1:38" s="117" customFormat="1" ht="33.75" customHeight="1" x14ac:dyDescent="0.1">
      <c r="A36" s="138" t="s">
        <v>118</v>
      </c>
      <c r="B36" s="152">
        <v>0.61805555555555902</v>
      </c>
      <c r="C36" s="153"/>
      <c r="D36" s="154" t="s">
        <v>279</v>
      </c>
      <c r="E36" s="121"/>
      <c r="F36" s="121" t="s">
        <v>37</v>
      </c>
      <c r="G36" s="121"/>
      <c r="H36" s="153"/>
      <c r="I36" s="154" t="s">
        <v>280</v>
      </c>
      <c r="J36" s="155"/>
      <c r="K36" s="153"/>
      <c r="L36" s="131"/>
      <c r="M36" s="131" t="s">
        <v>37</v>
      </c>
      <c r="N36" s="131"/>
      <c r="O36" s="153"/>
      <c r="P36" s="153"/>
      <c r="Q36" s="155"/>
      <c r="R36" s="154" t="s">
        <v>281</v>
      </c>
      <c r="S36" s="121"/>
      <c r="T36" s="121" t="s">
        <v>37</v>
      </c>
      <c r="U36" s="121"/>
      <c r="V36" s="155"/>
      <c r="W36" s="154" t="s">
        <v>282</v>
      </c>
      <c r="X36" s="152">
        <v>0.61805555555555902</v>
      </c>
      <c r="Y36" s="138" t="s">
        <v>118</v>
      </c>
    </row>
    <row r="37" spans="1:38" s="117" customFormat="1" ht="33.75" customHeight="1" x14ac:dyDescent="0.1">
      <c r="A37" s="138" t="s">
        <v>119</v>
      </c>
      <c r="B37" s="152">
        <v>0.625000000000005</v>
      </c>
      <c r="C37" s="153"/>
      <c r="D37" s="154" t="s">
        <v>283</v>
      </c>
      <c r="E37" s="121"/>
      <c r="F37" s="121" t="s">
        <v>37</v>
      </c>
      <c r="G37" s="121"/>
      <c r="H37" s="153"/>
      <c r="I37" s="154" t="s">
        <v>284</v>
      </c>
      <c r="J37" s="155"/>
      <c r="K37" s="154" t="s">
        <v>285</v>
      </c>
      <c r="L37" s="121"/>
      <c r="M37" s="121" t="s">
        <v>37</v>
      </c>
      <c r="N37" s="121"/>
      <c r="O37" s="155"/>
      <c r="P37" s="154" t="s">
        <v>286</v>
      </c>
      <c r="Q37" s="155"/>
      <c r="R37" s="154" t="s">
        <v>287</v>
      </c>
      <c r="S37" s="121"/>
      <c r="T37" s="121" t="s">
        <v>37</v>
      </c>
      <c r="U37" s="121"/>
      <c r="V37" s="155"/>
      <c r="W37" s="154" t="s">
        <v>288</v>
      </c>
      <c r="X37" s="152">
        <v>0.625000000000005</v>
      </c>
      <c r="Y37" s="138" t="s">
        <v>119</v>
      </c>
    </row>
    <row r="38" spans="1:38" s="117" customFormat="1" ht="33.75" customHeight="1" x14ac:dyDescent="0.1">
      <c r="A38" s="138" t="s">
        <v>120</v>
      </c>
      <c r="B38" s="152">
        <v>0.63194444444444997</v>
      </c>
      <c r="C38" s="153"/>
      <c r="D38" s="154" t="s">
        <v>289</v>
      </c>
      <c r="E38" s="121"/>
      <c r="F38" s="121" t="s">
        <v>37</v>
      </c>
      <c r="G38" s="121"/>
      <c r="H38" s="153"/>
      <c r="I38" s="154" t="s">
        <v>290</v>
      </c>
      <c r="J38" s="155"/>
      <c r="K38" s="154" t="s">
        <v>291</v>
      </c>
      <c r="L38" s="121"/>
      <c r="M38" s="121" t="s">
        <v>37</v>
      </c>
      <c r="N38" s="121"/>
      <c r="O38" s="153"/>
      <c r="P38" s="154" t="s">
        <v>292</v>
      </c>
      <c r="Q38" s="155"/>
      <c r="R38" s="154" t="s">
        <v>293</v>
      </c>
      <c r="S38" s="121"/>
      <c r="T38" s="121" t="s">
        <v>37</v>
      </c>
      <c r="U38" s="121"/>
      <c r="V38" s="153"/>
      <c r="W38" s="154" t="s">
        <v>294</v>
      </c>
      <c r="X38" s="152">
        <v>0.63194444444444997</v>
      </c>
      <c r="Y38" s="138" t="s">
        <v>120</v>
      </c>
    </row>
    <row r="39" spans="1:38" s="117" customFormat="1" ht="33.75" customHeight="1" x14ac:dyDescent="0.1">
      <c r="A39" s="138" t="s">
        <v>121</v>
      </c>
      <c r="B39" s="152">
        <v>0.63888888888889495</v>
      </c>
      <c r="C39" s="153"/>
      <c r="D39" s="154" t="s">
        <v>295</v>
      </c>
      <c r="E39" s="121"/>
      <c r="F39" s="121" t="s">
        <v>37</v>
      </c>
      <c r="G39" s="121"/>
      <c r="H39" s="153"/>
      <c r="I39" s="154" t="s">
        <v>296</v>
      </c>
      <c r="J39" s="155"/>
      <c r="K39" s="154" t="s">
        <v>297</v>
      </c>
      <c r="L39" s="121"/>
      <c r="M39" s="121" t="s">
        <v>37</v>
      </c>
      <c r="N39" s="121"/>
      <c r="O39" s="153"/>
      <c r="P39" s="154" t="s">
        <v>298</v>
      </c>
      <c r="Q39" s="155"/>
      <c r="R39" s="154" t="s">
        <v>299</v>
      </c>
      <c r="S39" s="121"/>
      <c r="T39" s="121" t="s">
        <v>37</v>
      </c>
      <c r="U39" s="121"/>
      <c r="V39" s="155"/>
      <c r="W39" s="154" t="s">
        <v>300</v>
      </c>
      <c r="X39" s="152">
        <v>0.63888888888889495</v>
      </c>
      <c r="Y39" s="138" t="s">
        <v>121</v>
      </c>
    </row>
    <row r="40" spans="1:38" s="117" customFormat="1" ht="33.75" customHeight="1" x14ac:dyDescent="0.1">
      <c r="A40" s="220" t="s">
        <v>136</v>
      </c>
      <c r="B40" s="222">
        <v>0.64583333333333337</v>
      </c>
      <c r="C40" s="223"/>
      <c r="D40" s="223"/>
      <c r="E40" s="223"/>
      <c r="F40" s="223" t="s">
        <v>37</v>
      </c>
      <c r="G40" s="223"/>
      <c r="H40" s="223"/>
      <c r="I40" s="223"/>
      <c r="J40" s="230"/>
      <c r="K40" s="227" t="s">
        <v>301</v>
      </c>
      <c r="L40" s="121"/>
      <c r="M40" s="121" t="s">
        <v>37</v>
      </c>
      <c r="N40" s="121"/>
      <c r="O40" s="230"/>
      <c r="P40" s="227" t="s">
        <v>302</v>
      </c>
      <c r="Q40" s="230"/>
      <c r="R40" s="227" t="s">
        <v>303</v>
      </c>
      <c r="S40" s="121"/>
      <c r="T40" s="121" t="s">
        <v>37</v>
      </c>
      <c r="U40" s="121"/>
      <c r="V40" s="223"/>
      <c r="W40" s="227" t="s">
        <v>304</v>
      </c>
      <c r="X40" s="222">
        <v>0.64583333333333337</v>
      </c>
      <c r="Y40" s="220" t="s">
        <v>305</v>
      </c>
    </row>
    <row r="41" spans="1:38" s="117" customFormat="1" ht="33.75" customHeight="1" x14ac:dyDescent="0.1">
      <c r="A41" s="221"/>
      <c r="B41" s="221"/>
      <c r="C41" s="221"/>
      <c r="D41" s="221"/>
      <c r="E41" s="221"/>
      <c r="F41" s="221"/>
      <c r="G41" s="221"/>
      <c r="H41" s="221"/>
      <c r="I41" s="221"/>
      <c r="J41" s="221"/>
      <c r="K41" s="228"/>
      <c r="L41" s="121"/>
      <c r="M41" s="121" t="s">
        <v>37</v>
      </c>
      <c r="N41" s="121"/>
      <c r="O41" s="221"/>
      <c r="P41" s="228"/>
      <c r="Q41" s="221"/>
      <c r="R41" s="228"/>
      <c r="S41" s="121"/>
      <c r="T41" s="121" t="s">
        <v>37</v>
      </c>
      <c r="U41" s="121"/>
      <c r="V41" s="229"/>
      <c r="W41" s="228"/>
      <c r="X41" s="221"/>
      <c r="Y41" s="221"/>
    </row>
    <row r="42" spans="1:38" s="117" customFormat="1" ht="33.75" customHeight="1" x14ac:dyDescent="0.1">
      <c r="A42" s="221"/>
      <c r="B42" s="221"/>
      <c r="C42" s="221"/>
      <c r="D42" s="221"/>
      <c r="E42" s="221"/>
      <c r="F42" s="221"/>
      <c r="G42" s="221"/>
      <c r="H42" s="221"/>
      <c r="I42" s="221"/>
      <c r="J42" s="221"/>
      <c r="K42" s="228"/>
      <c r="L42" s="138"/>
      <c r="M42" s="138" t="s">
        <v>37</v>
      </c>
      <c r="N42" s="138"/>
      <c r="O42" s="221"/>
      <c r="P42" s="228"/>
      <c r="Q42" s="221"/>
      <c r="R42" s="228"/>
      <c r="S42" s="138"/>
      <c r="T42" s="138" t="s">
        <v>37</v>
      </c>
      <c r="U42" s="138"/>
      <c r="V42" s="229"/>
      <c r="W42" s="228"/>
      <c r="X42" s="221"/>
      <c r="Y42" s="221"/>
    </row>
    <row r="43" spans="1:38" s="117" customFormat="1" ht="29.25" customHeight="1" x14ac:dyDescent="0.1">
      <c r="A43" s="121" t="s">
        <v>67</v>
      </c>
      <c r="B43" s="121" t="s">
        <v>67</v>
      </c>
      <c r="C43" s="224" t="s">
        <v>48</v>
      </c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6"/>
      <c r="X43" s="122" t="s">
        <v>228</v>
      </c>
      <c r="Y43" s="121" t="s">
        <v>228</v>
      </c>
      <c r="AK43" s="119"/>
      <c r="AL43" s="120"/>
    </row>
    <row r="44" spans="1:38" s="117" customFormat="1" ht="29.25" customHeight="1" x14ac:dyDescent="0.1">
      <c r="B44" s="118"/>
      <c r="C44" s="156"/>
      <c r="D44" s="157"/>
      <c r="E44" s="156"/>
      <c r="F44" s="156"/>
      <c r="G44" s="156"/>
      <c r="H44" s="156"/>
      <c r="I44" s="157"/>
      <c r="J44" s="156"/>
      <c r="K44" s="157"/>
      <c r="L44" s="156"/>
      <c r="M44" s="156"/>
      <c r="N44" s="156"/>
      <c r="O44" s="156"/>
      <c r="P44" s="157"/>
      <c r="Q44" s="157"/>
      <c r="R44" s="157"/>
      <c r="S44" s="157"/>
      <c r="T44" s="157"/>
      <c r="U44" s="157"/>
      <c r="V44" s="157"/>
      <c r="W44" s="157"/>
      <c r="X44" s="158"/>
      <c r="AK44" s="119"/>
      <c r="AL44" s="120"/>
    </row>
    <row r="45" spans="1:38" s="117" customFormat="1" ht="29.25" customHeight="1" x14ac:dyDescent="0.1">
      <c r="B45" s="118"/>
      <c r="C45" s="156"/>
      <c r="D45" s="157"/>
      <c r="E45" s="156"/>
      <c r="F45" s="156"/>
      <c r="G45" s="156"/>
      <c r="H45" s="156"/>
      <c r="I45" s="157"/>
      <c r="J45" s="156"/>
      <c r="K45" s="157"/>
      <c r="L45" s="156"/>
      <c r="M45" s="156"/>
      <c r="N45" s="156"/>
      <c r="O45" s="156"/>
      <c r="P45" s="157"/>
      <c r="Q45" s="157"/>
      <c r="R45" s="157"/>
      <c r="S45" s="157"/>
      <c r="T45" s="157"/>
      <c r="U45" s="157"/>
      <c r="V45" s="157"/>
      <c r="W45" s="157"/>
      <c r="X45" s="158"/>
      <c r="AK45" s="119"/>
      <c r="AL45" s="120"/>
    </row>
    <row r="46" spans="1:38" s="117" customFormat="1" ht="29.25" customHeight="1" x14ac:dyDescent="0.1">
      <c r="B46" s="118"/>
      <c r="C46" s="156"/>
      <c r="D46" s="157"/>
      <c r="E46" s="156"/>
      <c r="F46" s="156"/>
      <c r="G46" s="156"/>
      <c r="H46" s="156"/>
      <c r="I46" s="157"/>
      <c r="J46" s="157"/>
      <c r="K46" s="157"/>
      <c r="L46" s="157"/>
      <c r="M46" s="157"/>
      <c r="N46" s="157"/>
      <c r="O46" s="157"/>
      <c r="P46" s="157"/>
      <c r="Q46" s="156"/>
      <c r="R46" s="157"/>
      <c r="S46" s="156"/>
      <c r="T46" s="156"/>
      <c r="U46" s="156"/>
      <c r="V46" s="156"/>
      <c r="W46" s="157"/>
      <c r="X46" s="158"/>
      <c r="AK46" s="119"/>
      <c r="AL46" s="120"/>
    </row>
    <row r="47" spans="1:38" s="117" customFormat="1" ht="29.25" customHeight="1" x14ac:dyDescent="0.1">
      <c r="B47" s="118"/>
      <c r="C47" s="156"/>
      <c r="D47" s="157"/>
      <c r="E47" s="156"/>
      <c r="F47" s="156"/>
      <c r="G47" s="156"/>
      <c r="H47" s="156"/>
      <c r="I47" s="157"/>
      <c r="J47" s="156"/>
      <c r="K47" s="157"/>
      <c r="L47" s="156"/>
      <c r="M47" s="156"/>
      <c r="N47" s="156"/>
      <c r="O47" s="156"/>
      <c r="P47" s="157"/>
      <c r="Q47" s="156"/>
      <c r="R47" s="157"/>
      <c r="S47" s="156"/>
      <c r="T47" s="156"/>
      <c r="U47" s="156"/>
      <c r="V47" s="156"/>
      <c r="W47" s="157"/>
      <c r="X47" s="158"/>
      <c r="AK47" s="119"/>
      <c r="AL47" s="120"/>
    </row>
    <row r="48" spans="1:38" s="117" customFormat="1" ht="29.25" customHeight="1" x14ac:dyDescent="0.1">
      <c r="B48" s="118"/>
      <c r="C48" s="156"/>
      <c r="D48" s="157"/>
      <c r="E48" s="156"/>
      <c r="F48" s="156"/>
      <c r="G48" s="156"/>
      <c r="H48" s="156"/>
      <c r="I48" s="157"/>
      <c r="J48" s="156"/>
      <c r="K48" s="157"/>
      <c r="L48" s="156"/>
      <c r="M48" s="156"/>
      <c r="N48" s="156"/>
      <c r="O48" s="156"/>
      <c r="P48" s="157"/>
      <c r="Q48" s="156"/>
      <c r="R48" s="157"/>
      <c r="S48" s="156"/>
      <c r="T48" s="156"/>
      <c r="U48" s="156"/>
      <c r="V48" s="156"/>
      <c r="W48" s="157"/>
      <c r="X48" s="158"/>
      <c r="AK48" s="119"/>
      <c r="AL48" s="120"/>
    </row>
    <row r="49" spans="1:56" s="117" customFormat="1" ht="29.25" customHeight="1" x14ac:dyDescent="0.1">
      <c r="B49" s="118"/>
      <c r="C49" s="156"/>
      <c r="D49" s="157"/>
      <c r="E49" s="156"/>
      <c r="F49" s="156"/>
      <c r="G49" s="156"/>
      <c r="H49" s="156"/>
      <c r="I49" s="157"/>
      <c r="J49" s="156"/>
      <c r="K49" s="157"/>
      <c r="L49" s="156"/>
      <c r="M49" s="156"/>
      <c r="N49" s="156"/>
      <c r="O49" s="156"/>
      <c r="P49" s="157"/>
      <c r="Q49" s="156"/>
      <c r="R49" s="157"/>
      <c r="S49" s="156"/>
      <c r="T49" s="156"/>
      <c r="U49" s="156"/>
      <c r="V49" s="156"/>
      <c r="W49" s="157"/>
      <c r="X49" s="158"/>
      <c r="AK49" s="119"/>
      <c r="AL49" s="120"/>
    </row>
    <row r="50" spans="1:56" s="162" customFormat="1" ht="30.75" customHeight="1" x14ac:dyDescent="0.1">
      <c r="A50" s="107"/>
      <c r="B50" s="106"/>
      <c r="C50" s="106"/>
      <c r="D50" s="117"/>
      <c r="E50" s="119"/>
      <c r="F50" s="106"/>
      <c r="G50" s="119"/>
      <c r="H50" s="106"/>
      <c r="I50" s="117"/>
      <c r="J50" s="106"/>
      <c r="K50" s="117"/>
      <c r="L50" s="159"/>
      <c r="M50" s="160"/>
      <c r="N50" s="159"/>
      <c r="O50" s="119"/>
      <c r="P50" s="117"/>
      <c r="Q50" s="106"/>
      <c r="R50" s="117"/>
      <c r="S50" s="159"/>
      <c r="T50" s="161"/>
      <c r="U50" s="159"/>
      <c r="V50" s="106"/>
      <c r="W50" s="117"/>
      <c r="X50" s="106"/>
      <c r="Y50" s="106"/>
      <c r="AK50" s="163"/>
      <c r="AL50" s="164"/>
    </row>
    <row r="51" spans="1:56" ht="30.75" customHeight="1" x14ac:dyDescent="0.1">
      <c r="D51" s="117"/>
      <c r="E51" s="119"/>
      <c r="G51" s="119"/>
      <c r="I51" s="117"/>
      <c r="K51" s="117"/>
      <c r="L51" s="159"/>
      <c r="M51" s="159"/>
      <c r="N51" s="159"/>
      <c r="O51" s="119"/>
      <c r="P51" s="117"/>
      <c r="S51" s="165"/>
      <c r="T51" s="165"/>
      <c r="U51" s="165"/>
    </row>
    <row r="52" spans="1:56" ht="26.25" customHeight="1" x14ac:dyDescent="0.1">
      <c r="D52" s="117"/>
      <c r="E52" s="119"/>
      <c r="G52" s="119"/>
      <c r="I52" s="117"/>
      <c r="K52" s="117"/>
      <c r="L52" s="159"/>
      <c r="M52" s="159"/>
      <c r="N52" s="159"/>
      <c r="O52" s="119"/>
      <c r="P52" s="117"/>
      <c r="S52" s="165"/>
      <c r="T52" s="161"/>
      <c r="U52" s="165"/>
    </row>
    <row r="53" spans="1:56" s="106" customFormat="1" ht="26.25" customHeight="1" x14ac:dyDescent="0.1">
      <c r="A53" s="107"/>
      <c r="D53" s="107"/>
      <c r="I53" s="107"/>
      <c r="K53" s="107"/>
      <c r="L53" s="165"/>
      <c r="M53" s="161"/>
      <c r="N53" s="165"/>
      <c r="P53" s="107"/>
      <c r="R53" s="107"/>
      <c r="S53" s="165"/>
      <c r="T53" s="161"/>
      <c r="U53" s="165"/>
      <c r="W53" s="107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10"/>
      <c r="AL53" s="111"/>
      <c r="AM53" s="109"/>
      <c r="AN53" s="109"/>
      <c r="AO53" s="109"/>
      <c r="AP53" s="109"/>
      <c r="AQ53" s="109"/>
      <c r="AR53" s="109"/>
      <c r="AS53" s="109"/>
      <c r="AT53" s="109"/>
      <c r="AU53" s="109"/>
      <c r="AV53" s="109"/>
      <c r="AW53" s="109"/>
      <c r="AX53" s="109"/>
      <c r="AY53" s="109"/>
      <c r="AZ53" s="109"/>
      <c r="BA53" s="109"/>
      <c r="BB53" s="109"/>
      <c r="BC53" s="109"/>
      <c r="BD53" s="109"/>
    </row>
    <row r="54" spans="1:56" s="106" customFormat="1" ht="26.25" customHeight="1" x14ac:dyDescent="0.1">
      <c r="A54" s="107"/>
      <c r="D54" s="107"/>
      <c r="I54" s="107"/>
      <c r="K54" s="107"/>
      <c r="M54" s="107"/>
      <c r="P54" s="107"/>
      <c r="R54" s="107"/>
      <c r="T54" s="107"/>
      <c r="W54" s="107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10"/>
      <c r="AL54" s="111"/>
      <c r="AM54" s="109"/>
      <c r="AN54" s="109"/>
      <c r="AO54" s="109"/>
      <c r="AP54" s="109"/>
      <c r="AQ54" s="109"/>
      <c r="AR54" s="109"/>
      <c r="AS54" s="109"/>
      <c r="AT54" s="109"/>
      <c r="AU54" s="109"/>
      <c r="AV54" s="109"/>
      <c r="AW54" s="109"/>
      <c r="AX54" s="109"/>
      <c r="AY54" s="109"/>
      <c r="AZ54" s="109"/>
      <c r="BA54" s="109"/>
      <c r="BB54" s="109"/>
      <c r="BC54" s="109"/>
      <c r="BD54" s="109"/>
    </row>
    <row r="55" spans="1:56" s="106" customFormat="1" ht="26.25" customHeight="1" x14ac:dyDescent="0.1">
      <c r="A55" s="107"/>
      <c r="D55" s="107"/>
      <c r="I55" s="107"/>
      <c r="K55" s="107"/>
      <c r="M55" s="107"/>
      <c r="P55" s="107"/>
      <c r="R55" s="107"/>
      <c r="T55" s="107"/>
      <c r="W55" s="107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10"/>
      <c r="AL55" s="111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</row>
    <row r="56" spans="1:56" s="106" customFormat="1" ht="21.75" customHeight="1" x14ac:dyDescent="0.1">
      <c r="A56" s="107"/>
      <c r="D56" s="107"/>
      <c r="I56" s="107"/>
      <c r="K56" s="107"/>
      <c r="M56" s="107"/>
      <c r="P56" s="107"/>
      <c r="R56" s="107"/>
      <c r="T56" s="107"/>
      <c r="W56" s="107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10"/>
      <c r="AL56" s="111"/>
      <c r="AM56" s="109"/>
      <c r="AN56" s="109"/>
      <c r="AO56" s="109"/>
      <c r="AP56" s="109"/>
      <c r="AQ56" s="109"/>
      <c r="AR56" s="109"/>
      <c r="AS56" s="109"/>
      <c r="AT56" s="109"/>
      <c r="AU56" s="109"/>
      <c r="AV56" s="109"/>
      <c r="AW56" s="109"/>
      <c r="AX56" s="109"/>
      <c r="AY56" s="109"/>
      <c r="AZ56" s="109"/>
      <c r="BA56" s="109"/>
      <c r="BB56" s="109"/>
      <c r="BC56" s="109"/>
      <c r="BD56" s="109"/>
    </row>
    <row r="57" spans="1:56" s="106" customFormat="1" ht="21.75" customHeight="1" x14ac:dyDescent="0.1">
      <c r="A57" s="107"/>
      <c r="D57" s="107"/>
      <c r="I57" s="107"/>
      <c r="K57" s="107"/>
      <c r="M57" s="107"/>
      <c r="P57" s="107"/>
      <c r="R57" s="107"/>
      <c r="T57" s="107"/>
      <c r="W57" s="107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10"/>
      <c r="AL57" s="111"/>
      <c r="AM57" s="109"/>
      <c r="AN57" s="109"/>
      <c r="AO57" s="109"/>
      <c r="AP57" s="109"/>
      <c r="AQ57" s="109"/>
      <c r="AR57" s="109"/>
      <c r="AS57" s="109"/>
      <c r="AT57" s="109"/>
      <c r="AU57" s="109"/>
      <c r="AV57" s="109"/>
      <c r="AW57" s="109"/>
      <c r="AX57" s="109"/>
      <c r="AY57" s="109"/>
      <c r="AZ57" s="109"/>
      <c r="BA57" s="109"/>
      <c r="BB57" s="109"/>
      <c r="BC57" s="109"/>
      <c r="BD57" s="109"/>
    </row>
  </sheetData>
  <mergeCells count="40">
    <mergeCell ref="X40:X42"/>
    <mergeCell ref="Y40:Y42"/>
    <mergeCell ref="C43:W43"/>
    <mergeCell ref="R40:R42"/>
    <mergeCell ref="V40:V42"/>
    <mergeCell ref="W40:W42"/>
    <mergeCell ref="I40:I42"/>
    <mergeCell ref="J40:J42"/>
    <mergeCell ref="K40:K42"/>
    <mergeCell ref="O40:O42"/>
    <mergeCell ref="P40:P42"/>
    <mergeCell ref="Q40:Q42"/>
    <mergeCell ref="C24:W24"/>
    <mergeCell ref="A40:A42"/>
    <mergeCell ref="B40:B42"/>
    <mergeCell ref="C40:C42"/>
    <mergeCell ref="D40:D42"/>
    <mergeCell ref="E40:E42"/>
    <mergeCell ref="F40:F42"/>
    <mergeCell ref="G40:G42"/>
    <mergeCell ref="H40:H42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 verticalCentered="1"/>
  <pageMargins left="0" right="0" top="0.39370078740157483" bottom="0.39370078740157483" header="0" footer="0"/>
  <pageSetup paperSize="9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47"/>
  <sheetViews>
    <sheetView view="pageBreakPreview" zoomScale="90" zoomScaleNormal="75" zoomScaleSheetLayoutView="90" workbookViewId="0">
      <selection activeCell="A2" sqref="A2:Y2"/>
    </sheetView>
  </sheetViews>
  <sheetFormatPr defaultColWidth="8.86328125" defaultRowHeight="14.25" x14ac:dyDescent="0.1"/>
  <cols>
    <col min="1" max="1" width="5.04296875" style="169" customWidth="1"/>
    <col min="2" max="2" width="25.6328125" style="170" customWidth="1"/>
    <col min="3" max="3" width="3.6796875" style="169" customWidth="1"/>
    <col min="4" max="4" width="2.7265625" style="169" customWidth="1"/>
    <col min="5" max="6" width="3.6796875" style="169" customWidth="1"/>
    <col min="7" max="7" width="2.7265625" style="169" customWidth="1"/>
    <col min="8" max="9" width="3.6796875" style="169" customWidth="1"/>
    <col min="10" max="10" width="2.7265625" style="169" customWidth="1"/>
    <col min="11" max="12" width="3.6796875" style="169" customWidth="1"/>
    <col min="13" max="13" width="2.7265625" style="169" customWidth="1"/>
    <col min="14" max="15" width="3.6796875" style="169" customWidth="1"/>
    <col min="16" max="16" width="2.7265625" style="169" customWidth="1"/>
    <col min="17" max="18" width="3.6796875" style="169" customWidth="1"/>
    <col min="19" max="19" width="2.7265625" style="169" customWidth="1"/>
    <col min="20" max="20" width="3.6796875" style="169" customWidth="1"/>
    <col min="21" max="21" width="0.6796875" style="170" customWidth="1"/>
    <col min="22" max="22" width="4.08984375" style="169" customWidth="1"/>
    <col min="23" max="23" width="2.7265625" style="170" customWidth="1"/>
    <col min="24" max="24" width="4.08984375" style="170" customWidth="1"/>
    <col min="25" max="25" width="2.7265625" style="170" customWidth="1"/>
    <col min="26" max="26" width="4.08984375" style="169" customWidth="1"/>
    <col min="27" max="27" width="5.7265625" style="170" customWidth="1"/>
    <col min="28" max="28" width="4.08984375" style="170" customWidth="1"/>
    <col min="29" max="29" width="2.7265625" style="170" customWidth="1"/>
    <col min="30" max="30" width="4.08984375" style="170" customWidth="1"/>
    <col min="31" max="31" width="5.7265625" style="170" customWidth="1"/>
    <col min="32" max="32" width="2.7265625" style="170" customWidth="1"/>
    <col min="33" max="241" width="8.86328125" style="170"/>
    <col min="242" max="242" width="5.04296875" style="170" customWidth="1"/>
    <col min="243" max="243" width="25.6328125" style="170" customWidth="1"/>
    <col min="244" max="244" width="3.6796875" style="170" customWidth="1"/>
    <col min="245" max="245" width="2.7265625" style="170" customWidth="1"/>
    <col min="246" max="247" width="3.6796875" style="170" customWidth="1"/>
    <col min="248" max="248" width="2.7265625" style="170" customWidth="1"/>
    <col min="249" max="250" width="3.6796875" style="170" customWidth="1"/>
    <col min="251" max="251" width="2.7265625" style="170" customWidth="1"/>
    <col min="252" max="253" width="3.6796875" style="170" customWidth="1"/>
    <col min="254" max="254" width="2.7265625" style="170" customWidth="1"/>
    <col min="255" max="255" width="3.6796875" style="170" customWidth="1"/>
    <col min="256" max="256" width="0.6796875" style="170" customWidth="1"/>
    <col min="257" max="257" width="4.08984375" style="170" customWidth="1"/>
    <col min="258" max="258" width="2.7265625" style="170" customWidth="1"/>
    <col min="259" max="259" width="4.08984375" style="170" customWidth="1"/>
    <col min="260" max="260" width="2.7265625" style="170" customWidth="1"/>
    <col min="261" max="261" width="4.08984375" style="170" customWidth="1"/>
    <col min="262" max="262" width="5.7265625" style="170" customWidth="1"/>
    <col min="263" max="263" width="4.08984375" style="170" customWidth="1"/>
    <col min="264" max="264" width="2.7265625" style="170" customWidth="1"/>
    <col min="265" max="265" width="4.08984375" style="170" customWidth="1"/>
    <col min="266" max="266" width="5.7265625" style="170" customWidth="1"/>
    <col min="267" max="267" width="2.7265625" style="170" customWidth="1"/>
    <col min="268" max="268" width="11.04296875" style="170" customWidth="1"/>
    <col min="269" max="269" width="5.04296875" style="170" customWidth="1"/>
    <col min="270" max="270" width="27.6796875" style="170" customWidth="1"/>
    <col min="271" max="271" width="3.6796875" style="170" bestFit="1" customWidth="1"/>
    <col min="272" max="272" width="25.2265625" style="170" customWidth="1"/>
    <col min="273" max="273" width="5.453125" style="170" customWidth="1"/>
    <col min="274" max="274" width="27.6796875" style="170" customWidth="1"/>
    <col min="275" max="497" width="8.86328125" style="170"/>
    <col min="498" max="498" width="5.04296875" style="170" customWidth="1"/>
    <col min="499" max="499" width="25.6328125" style="170" customWidth="1"/>
    <col min="500" max="500" width="3.6796875" style="170" customWidth="1"/>
    <col min="501" max="501" width="2.7265625" style="170" customWidth="1"/>
    <col min="502" max="503" width="3.6796875" style="170" customWidth="1"/>
    <col min="504" max="504" width="2.7265625" style="170" customWidth="1"/>
    <col min="505" max="506" width="3.6796875" style="170" customWidth="1"/>
    <col min="507" max="507" width="2.7265625" style="170" customWidth="1"/>
    <col min="508" max="509" width="3.6796875" style="170" customWidth="1"/>
    <col min="510" max="510" width="2.7265625" style="170" customWidth="1"/>
    <col min="511" max="511" width="3.6796875" style="170" customWidth="1"/>
    <col min="512" max="512" width="0.6796875" style="170" customWidth="1"/>
    <col min="513" max="513" width="4.08984375" style="170" customWidth="1"/>
    <col min="514" max="514" width="2.7265625" style="170" customWidth="1"/>
    <col min="515" max="515" width="4.08984375" style="170" customWidth="1"/>
    <col min="516" max="516" width="2.7265625" style="170" customWidth="1"/>
    <col min="517" max="517" width="4.08984375" style="170" customWidth="1"/>
    <col min="518" max="518" width="5.7265625" style="170" customWidth="1"/>
    <col min="519" max="519" width="4.08984375" style="170" customWidth="1"/>
    <col min="520" max="520" width="2.7265625" style="170" customWidth="1"/>
    <col min="521" max="521" width="4.08984375" style="170" customWidth="1"/>
    <col min="522" max="522" width="5.7265625" style="170" customWidth="1"/>
    <col min="523" max="523" width="2.7265625" style="170" customWidth="1"/>
    <col min="524" max="524" width="11.04296875" style="170" customWidth="1"/>
    <col min="525" max="525" width="5.04296875" style="170" customWidth="1"/>
    <col min="526" max="526" width="27.6796875" style="170" customWidth="1"/>
    <col min="527" max="527" width="3.6796875" style="170" bestFit="1" customWidth="1"/>
    <col min="528" max="528" width="25.2265625" style="170" customWidth="1"/>
    <col min="529" max="529" width="5.453125" style="170" customWidth="1"/>
    <col min="530" max="530" width="27.6796875" style="170" customWidth="1"/>
    <col min="531" max="753" width="8.86328125" style="170"/>
    <col min="754" max="754" width="5.04296875" style="170" customWidth="1"/>
    <col min="755" max="755" width="25.6328125" style="170" customWidth="1"/>
    <col min="756" max="756" width="3.6796875" style="170" customWidth="1"/>
    <col min="757" max="757" width="2.7265625" style="170" customWidth="1"/>
    <col min="758" max="759" width="3.6796875" style="170" customWidth="1"/>
    <col min="760" max="760" width="2.7265625" style="170" customWidth="1"/>
    <col min="761" max="762" width="3.6796875" style="170" customWidth="1"/>
    <col min="763" max="763" width="2.7265625" style="170" customWidth="1"/>
    <col min="764" max="765" width="3.6796875" style="170" customWidth="1"/>
    <col min="766" max="766" width="2.7265625" style="170" customWidth="1"/>
    <col min="767" max="767" width="3.6796875" style="170" customWidth="1"/>
    <col min="768" max="768" width="0.6796875" style="170" customWidth="1"/>
    <col min="769" max="769" width="4.08984375" style="170" customWidth="1"/>
    <col min="770" max="770" width="2.7265625" style="170" customWidth="1"/>
    <col min="771" max="771" width="4.08984375" style="170" customWidth="1"/>
    <col min="772" max="772" width="2.7265625" style="170" customWidth="1"/>
    <col min="773" max="773" width="4.08984375" style="170" customWidth="1"/>
    <col min="774" max="774" width="5.7265625" style="170" customWidth="1"/>
    <col min="775" max="775" width="4.08984375" style="170" customWidth="1"/>
    <col min="776" max="776" width="2.7265625" style="170" customWidth="1"/>
    <col min="777" max="777" width="4.08984375" style="170" customWidth="1"/>
    <col min="778" max="778" width="5.7265625" style="170" customWidth="1"/>
    <col min="779" max="779" width="2.7265625" style="170" customWidth="1"/>
    <col min="780" max="780" width="11.04296875" style="170" customWidth="1"/>
    <col min="781" max="781" width="5.04296875" style="170" customWidth="1"/>
    <col min="782" max="782" width="27.6796875" style="170" customWidth="1"/>
    <col min="783" max="783" width="3.6796875" style="170" bestFit="1" customWidth="1"/>
    <col min="784" max="784" width="25.2265625" style="170" customWidth="1"/>
    <col min="785" max="785" width="5.453125" style="170" customWidth="1"/>
    <col min="786" max="786" width="27.6796875" style="170" customWidth="1"/>
    <col min="787" max="1009" width="8.86328125" style="170"/>
    <col min="1010" max="1010" width="5.04296875" style="170" customWidth="1"/>
    <col min="1011" max="1011" width="25.6328125" style="170" customWidth="1"/>
    <col min="1012" max="1012" width="3.6796875" style="170" customWidth="1"/>
    <col min="1013" max="1013" width="2.7265625" style="170" customWidth="1"/>
    <col min="1014" max="1015" width="3.6796875" style="170" customWidth="1"/>
    <col min="1016" max="1016" width="2.7265625" style="170" customWidth="1"/>
    <col min="1017" max="1018" width="3.6796875" style="170" customWidth="1"/>
    <col min="1019" max="1019" width="2.7265625" style="170" customWidth="1"/>
    <col min="1020" max="1021" width="3.6796875" style="170" customWidth="1"/>
    <col min="1022" max="1022" width="2.7265625" style="170" customWidth="1"/>
    <col min="1023" max="1023" width="3.6796875" style="170" customWidth="1"/>
    <col min="1024" max="1024" width="0.6796875" style="170" customWidth="1"/>
    <col min="1025" max="1025" width="4.08984375" style="170" customWidth="1"/>
    <col min="1026" max="1026" width="2.7265625" style="170" customWidth="1"/>
    <col min="1027" max="1027" width="4.08984375" style="170" customWidth="1"/>
    <col min="1028" max="1028" width="2.7265625" style="170" customWidth="1"/>
    <col min="1029" max="1029" width="4.08984375" style="170" customWidth="1"/>
    <col min="1030" max="1030" width="5.7265625" style="170" customWidth="1"/>
    <col min="1031" max="1031" width="4.08984375" style="170" customWidth="1"/>
    <col min="1032" max="1032" width="2.7265625" style="170" customWidth="1"/>
    <col min="1033" max="1033" width="4.08984375" style="170" customWidth="1"/>
    <col min="1034" max="1034" width="5.7265625" style="170" customWidth="1"/>
    <col min="1035" max="1035" width="2.7265625" style="170" customWidth="1"/>
    <col min="1036" max="1036" width="11.04296875" style="170" customWidth="1"/>
    <col min="1037" max="1037" width="5.04296875" style="170" customWidth="1"/>
    <col min="1038" max="1038" width="27.6796875" style="170" customWidth="1"/>
    <col min="1039" max="1039" width="3.6796875" style="170" bestFit="1" customWidth="1"/>
    <col min="1040" max="1040" width="25.2265625" style="170" customWidth="1"/>
    <col min="1041" max="1041" width="5.453125" style="170" customWidth="1"/>
    <col min="1042" max="1042" width="27.6796875" style="170" customWidth="1"/>
    <col min="1043" max="1265" width="8.86328125" style="170"/>
    <col min="1266" max="1266" width="5.04296875" style="170" customWidth="1"/>
    <col min="1267" max="1267" width="25.6328125" style="170" customWidth="1"/>
    <col min="1268" max="1268" width="3.6796875" style="170" customWidth="1"/>
    <col min="1269" max="1269" width="2.7265625" style="170" customWidth="1"/>
    <col min="1270" max="1271" width="3.6796875" style="170" customWidth="1"/>
    <col min="1272" max="1272" width="2.7265625" style="170" customWidth="1"/>
    <col min="1273" max="1274" width="3.6796875" style="170" customWidth="1"/>
    <col min="1275" max="1275" width="2.7265625" style="170" customWidth="1"/>
    <col min="1276" max="1277" width="3.6796875" style="170" customWidth="1"/>
    <col min="1278" max="1278" width="2.7265625" style="170" customWidth="1"/>
    <col min="1279" max="1279" width="3.6796875" style="170" customWidth="1"/>
    <col min="1280" max="1280" width="0.6796875" style="170" customWidth="1"/>
    <col min="1281" max="1281" width="4.08984375" style="170" customWidth="1"/>
    <col min="1282" max="1282" width="2.7265625" style="170" customWidth="1"/>
    <col min="1283" max="1283" width="4.08984375" style="170" customWidth="1"/>
    <col min="1284" max="1284" width="2.7265625" style="170" customWidth="1"/>
    <col min="1285" max="1285" width="4.08984375" style="170" customWidth="1"/>
    <col min="1286" max="1286" width="5.7265625" style="170" customWidth="1"/>
    <col min="1287" max="1287" width="4.08984375" style="170" customWidth="1"/>
    <col min="1288" max="1288" width="2.7265625" style="170" customWidth="1"/>
    <col min="1289" max="1289" width="4.08984375" style="170" customWidth="1"/>
    <col min="1290" max="1290" width="5.7265625" style="170" customWidth="1"/>
    <col min="1291" max="1291" width="2.7265625" style="170" customWidth="1"/>
    <col min="1292" max="1292" width="11.04296875" style="170" customWidth="1"/>
    <col min="1293" max="1293" width="5.04296875" style="170" customWidth="1"/>
    <col min="1294" max="1294" width="27.6796875" style="170" customWidth="1"/>
    <col min="1295" max="1295" width="3.6796875" style="170" bestFit="1" customWidth="1"/>
    <col min="1296" max="1296" width="25.2265625" style="170" customWidth="1"/>
    <col min="1297" max="1297" width="5.453125" style="170" customWidth="1"/>
    <col min="1298" max="1298" width="27.6796875" style="170" customWidth="1"/>
    <col min="1299" max="1521" width="8.86328125" style="170"/>
    <col min="1522" max="1522" width="5.04296875" style="170" customWidth="1"/>
    <col min="1523" max="1523" width="25.6328125" style="170" customWidth="1"/>
    <col min="1524" max="1524" width="3.6796875" style="170" customWidth="1"/>
    <col min="1525" max="1525" width="2.7265625" style="170" customWidth="1"/>
    <col min="1526" max="1527" width="3.6796875" style="170" customWidth="1"/>
    <col min="1528" max="1528" width="2.7265625" style="170" customWidth="1"/>
    <col min="1529" max="1530" width="3.6796875" style="170" customWidth="1"/>
    <col min="1531" max="1531" width="2.7265625" style="170" customWidth="1"/>
    <col min="1532" max="1533" width="3.6796875" style="170" customWidth="1"/>
    <col min="1534" max="1534" width="2.7265625" style="170" customWidth="1"/>
    <col min="1535" max="1535" width="3.6796875" style="170" customWidth="1"/>
    <col min="1536" max="1536" width="0.6796875" style="170" customWidth="1"/>
    <col min="1537" max="1537" width="4.08984375" style="170" customWidth="1"/>
    <col min="1538" max="1538" width="2.7265625" style="170" customWidth="1"/>
    <col min="1539" max="1539" width="4.08984375" style="170" customWidth="1"/>
    <col min="1540" max="1540" width="2.7265625" style="170" customWidth="1"/>
    <col min="1541" max="1541" width="4.08984375" style="170" customWidth="1"/>
    <col min="1542" max="1542" width="5.7265625" style="170" customWidth="1"/>
    <col min="1543" max="1543" width="4.08984375" style="170" customWidth="1"/>
    <col min="1544" max="1544" width="2.7265625" style="170" customWidth="1"/>
    <col min="1545" max="1545" width="4.08984375" style="170" customWidth="1"/>
    <col min="1546" max="1546" width="5.7265625" style="170" customWidth="1"/>
    <col min="1547" max="1547" width="2.7265625" style="170" customWidth="1"/>
    <col min="1548" max="1548" width="11.04296875" style="170" customWidth="1"/>
    <col min="1549" max="1549" width="5.04296875" style="170" customWidth="1"/>
    <col min="1550" max="1550" width="27.6796875" style="170" customWidth="1"/>
    <col min="1551" max="1551" width="3.6796875" style="170" bestFit="1" customWidth="1"/>
    <col min="1552" max="1552" width="25.2265625" style="170" customWidth="1"/>
    <col min="1553" max="1553" width="5.453125" style="170" customWidth="1"/>
    <col min="1554" max="1554" width="27.6796875" style="170" customWidth="1"/>
    <col min="1555" max="1777" width="8.86328125" style="170"/>
    <col min="1778" max="1778" width="5.04296875" style="170" customWidth="1"/>
    <col min="1779" max="1779" width="25.6328125" style="170" customWidth="1"/>
    <col min="1780" max="1780" width="3.6796875" style="170" customWidth="1"/>
    <col min="1781" max="1781" width="2.7265625" style="170" customWidth="1"/>
    <col min="1782" max="1783" width="3.6796875" style="170" customWidth="1"/>
    <col min="1784" max="1784" width="2.7265625" style="170" customWidth="1"/>
    <col min="1785" max="1786" width="3.6796875" style="170" customWidth="1"/>
    <col min="1787" max="1787" width="2.7265625" style="170" customWidth="1"/>
    <col min="1788" max="1789" width="3.6796875" style="170" customWidth="1"/>
    <col min="1790" max="1790" width="2.7265625" style="170" customWidth="1"/>
    <col min="1791" max="1791" width="3.6796875" style="170" customWidth="1"/>
    <col min="1792" max="1792" width="0.6796875" style="170" customWidth="1"/>
    <col min="1793" max="1793" width="4.08984375" style="170" customWidth="1"/>
    <col min="1794" max="1794" width="2.7265625" style="170" customWidth="1"/>
    <col min="1795" max="1795" width="4.08984375" style="170" customWidth="1"/>
    <col min="1796" max="1796" width="2.7265625" style="170" customWidth="1"/>
    <col min="1797" max="1797" width="4.08984375" style="170" customWidth="1"/>
    <col min="1798" max="1798" width="5.7265625" style="170" customWidth="1"/>
    <col min="1799" max="1799" width="4.08984375" style="170" customWidth="1"/>
    <col min="1800" max="1800" width="2.7265625" style="170" customWidth="1"/>
    <col min="1801" max="1801" width="4.08984375" style="170" customWidth="1"/>
    <col min="1802" max="1802" width="5.7265625" style="170" customWidth="1"/>
    <col min="1803" max="1803" width="2.7265625" style="170" customWidth="1"/>
    <col min="1804" max="1804" width="11.04296875" style="170" customWidth="1"/>
    <col min="1805" max="1805" width="5.04296875" style="170" customWidth="1"/>
    <col min="1806" max="1806" width="27.6796875" style="170" customWidth="1"/>
    <col min="1807" max="1807" width="3.6796875" style="170" bestFit="1" customWidth="1"/>
    <col min="1808" max="1808" width="25.2265625" style="170" customWidth="1"/>
    <col min="1809" max="1809" width="5.453125" style="170" customWidth="1"/>
    <col min="1810" max="1810" width="27.6796875" style="170" customWidth="1"/>
    <col min="1811" max="2033" width="8.86328125" style="170"/>
    <col min="2034" max="2034" width="5.04296875" style="170" customWidth="1"/>
    <col min="2035" max="2035" width="25.6328125" style="170" customWidth="1"/>
    <col min="2036" max="2036" width="3.6796875" style="170" customWidth="1"/>
    <col min="2037" max="2037" width="2.7265625" style="170" customWidth="1"/>
    <col min="2038" max="2039" width="3.6796875" style="170" customWidth="1"/>
    <col min="2040" max="2040" width="2.7265625" style="170" customWidth="1"/>
    <col min="2041" max="2042" width="3.6796875" style="170" customWidth="1"/>
    <col min="2043" max="2043" width="2.7265625" style="170" customWidth="1"/>
    <col min="2044" max="2045" width="3.6796875" style="170" customWidth="1"/>
    <col min="2046" max="2046" width="2.7265625" style="170" customWidth="1"/>
    <col min="2047" max="2047" width="3.6796875" style="170" customWidth="1"/>
    <col min="2048" max="2048" width="0.6796875" style="170" customWidth="1"/>
    <col min="2049" max="2049" width="4.08984375" style="170" customWidth="1"/>
    <col min="2050" max="2050" width="2.7265625" style="170" customWidth="1"/>
    <col min="2051" max="2051" width="4.08984375" style="170" customWidth="1"/>
    <col min="2052" max="2052" width="2.7265625" style="170" customWidth="1"/>
    <col min="2053" max="2053" width="4.08984375" style="170" customWidth="1"/>
    <col min="2054" max="2054" width="5.7265625" style="170" customWidth="1"/>
    <col min="2055" max="2055" width="4.08984375" style="170" customWidth="1"/>
    <col min="2056" max="2056" width="2.7265625" style="170" customWidth="1"/>
    <col min="2057" max="2057" width="4.08984375" style="170" customWidth="1"/>
    <col min="2058" max="2058" width="5.7265625" style="170" customWidth="1"/>
    <col min="2059" max="2059" width="2.7265625" style="170" customWidth="1"/>
    <col min="2060" max="2060" width="11.04296875" style="170" customWidth="1"/>
    <col min="2061" max="2061" width="5.04296875" style="170" customWidth="1"/>
    <col min="2062" max="2062" width="27.6796875" style="170" customWidth="1"/>
    <col min="2063" max="2063" width="3.6796875" style="170" bestFit="1" customWidth="1"/>
    <col min="2064" max="2064" width="25.2265625" style="170" customWidth="1"/>
    <col min="2065" max="2065" width="5.453125" style="170" customWidth="1"/>
    <col min="2066" max="2066" width="27.6796875" style="170" customWidth="1"/>
    <col min="2067" max="2289" width="8.86328125" style="170"/>
    <col min="2290" max="2290" width="5.04296875" style="170" customWidth="1"/>
    <col min="2291" max="2291" width="25.6328125" style="170" customWidth="1"/>
    <col min="2292" max="2292" width="3.6796875" style="170" customWidth="1"/>
    <col min="2293" max="2293" width="2.7265625" style="170" customWidth="1"/>
    <col min="2294" max="2295" width="3.6796875" style="170" customWidth="1"/>
    <col min="2296" max="2296" width="2.7265625" style="170" customWidth="1"/>
    <col min="2297" max="2298" width="3.6796875" style="170" customWidth="1"/>
    <col min="2299" max="2299" width="2.7265625" style="170" customWidth="1"/>
    <col min="2300" max="2301" width="3.6796875" style="170" customWidth="1"/>
    <col min="2302" max="2302" width="2.7265625" style="170" customWidth="1"/>
    <col min="2303" max="2303" width="3.6796875" style="170" customWidth="1"/>
    <col min="2304" max="2304" width="0.6796875" style="170" customWidth="1"/>
    <col min="2305" max="2305" width="4.08984375" style="170" customWidth="1"/>
    <col min="2306" max="2306" width="2.7265625" style="170" customWidth="1"/>
    <col min="2307" max="2307" width="4.08984375" style="170" customWidth="1"/>
    <col min="2308" max="2308" width="2.7265625" style="170" customWidth="1"/>
    <col min="2309" max="2309" width="4.08984375" style="170" customWidth="1"/>
    <col min="2310" max="2310" width="5.7265625" style="170" customWidth="1"/>
    <col min="2311" max="2311" width="4.08984375" style="170" customWidth="1"/>
    <col min="2312" max="2312" width="2.7265625" style="170" customWidth="1"/>
    <col min="2313" max="2313" width="4.08984375" style="170" customWidth="1"/>
    <col min="2314" max="2314" width="5.7265625" style="170" customWidth="1"/>
    <col min="2315" max="2315" width="2.7265625" style="170" customWidth="1"/>
    <col min="2316" max="2316" width="11.04296875" style="170" customWidth="1"/>
    <col min="2317" max="2317" width="5.04296875" style="170" customWidth="1"/>
    <col min="2318" max="2318" width="27.6796875" style="170" customWidth="1"/>
    <col min="2319" max="2319" width="3.6796875" style="170" bestFit="1" customWidth="1"/>
    <col min="2320" max="2320" width="25.2265625" style="170" customWidth="1"/>
    <col min="2321" max="2321" width="5.453125" style="170" customWidth="1"/>
    <col min="2322" max="2322" width="27.6796875" style="170" customWidth="1"/>
    <col min="2323" max="2545" width="8.86328125" style="170"/>
    <col min="2546" max="2546" width="5.04296875" style="170" customWidth="1"/>
    <col min="2547" max="2547" width="25.6328125" style="170" customWidth="1"/>
    <col min="2548" max="2548" width="3.6796875" style="170" customWidth="1"/>
    <col min="2549" max="2549" width="2.7265625" style="170" customWidth="1"/>
    <col min="2550" max="2551" width="3.6796875" style="170" customWidth="1"/>
    <col min="2552" max="2552" width="2.7265625" style="170" customWidth="1"/>
    <col min="2553" max="2554" width="3.6796875" style="170" customWidth="1"/>
    <col min="2555" max="2555" width="2.7265625" style="170" customWidth="1"/>
    <col min="2556" max="2557" width="3.6796875" style="170" customWidth="1"/>
    <col min="2558" max="2558" width="2.7265625" style="170" customWidth="1"/>
    <col min="2559" max="2559" width="3.6796875" style="170" customWidth="1"/>
    <col min="2560" max="2560" width="0.6796875" style="170" customWidth="1"/>
    <col min="2561" max="2561" width="4.08984375" style="170" customWidth="1"/>
    <col min="2562" max="2562" width="2.7265625" style="170" customWidth="1"/>
    <col min="2563" max="2563" width="4.08984375" style="170" customWidth="1"/>
    <col min="2564" max="2564" width="2.7265625" style="170" customWidth="1"/>
    <col min="2565" max="2565" width="4.08984375" style="170" customWidth="1"/>
    <col min="2566" max="2566" width="5.7265625" style="170" customWidth="1"/>
    <col min="2567" max="2567" width="4.08984375" style="170" customWidth="1"/>
    <col min="2568" max="2568" width="2.7265625" style="170" customWidth="1"/>
    <col min="2569" max="2569" width="4.08984375" style="170" customWidth="1"/>
    <col min="2570" max="2570" width="5.7265625" style="170" customWidth="1"/>
    <col min="2571" max="2571" width="2.7265625" style="170" customWidth="1"/>
    <col min="2572" max="2572" width="11.04296875" style="170" customWidth="1"/>
    <col min="2573" max="2573" width="5.04296875" style="170" customWidth="1"/>
    <col min="2574" max="2574" width="27.6796875" style="170" customWidth="1"/>
    <col min="2575" max="2575" width="3.6796875" style="170" bestFit="1" customWidth="1"/>
    <col min="2576" max="2576" width="25.2265625" style="170" customWidth="1"/>
    <col min="2577" max="2577" width="5.453125" style="170" customWidth="1"/>
    <col min="2578" max="2578" width="27.6796875" style="170" customWidth="1"/>
    <col min="2579" max="2801" width="8.86328125" style="170"/>
    <col min="2802" max="2802" width="5.04296875" style="170" customWidth="1"/>
    <col min="2803" max="2803" width="25.6328125" style="170" customWidth="1"/>
    <col min="2804" max="2804" width="3.6796875" style="170" customWidth="1"/>
    <col min="2805" max="2805" width="2.7265625" style="170" customWidth="1"/>
    <col min="2806" max="2807" width="3.6796875" style="170" customWidth="1"/>
    <col min="2808" max="2808" width="2.7265625" style="170" customWidth="1"/>
    <col min="2809" max="2810" width="3.6796875" style="170" customWidth="1"/>
    <col min="2811" max="2811" width="2.7265625" style="170" customWidth="1"/>
    <col min="2812" max="2813" width="3.6796875" style="170" customWidth="1"/>
    <col min="2814" max="2814" width="2.7265625" style="170" customWidth="1"/>
    <col min="2815" max="2815" width="3.6796875" style="170" customWidth="1"/>
    <col min="2816" max="2816" width="0.6796875" style="170" customWidth="1"/>
    <col min="2817" max="2817" width="4.08984375" style="170" customWidth="1"/>
    <col min="2818" max="2818" width="2.7265625" style="170" customWidth="1"/>
    <col min="2819" max="2819" width="4.08984375" style="170" customWidth="1"/>
    <col min="2820" max="2820" width="2.7265625" style="170" customWidth="1"/>
    <col min="2821" max="2821" width="4.08984375" style="170" customWidth="1"/>
    <col min="2822" max="2822" width="5.7265625" style="170" customWidth="1"/>
    <col min="2823" max="2823" width="4.08984375" style="170" customWidth="1"/>
    <col min="2824" max="2824" width="2.7265625" style="170" customWidth="1"/>
    <col min="2825" max="2825" width="4.08984375" style="170" customWidth="1"/>
    <col min="2826" max="2826" width="5.7265625" style="170" customWidth="1"/>
    <col min="2827" max="2827" width="2.7265625" style="170" customWidth="1"/>
    <col min="2828" max="2828" width="11.04296875" style="170" customWidth="1"/>
    <col min="2829" max="2829" width="5.04296875" style="170" customWidth="1"/>
    <col min="2830" max="2830" width="27.6796875" style="170" customWidth="1"/>
    <col min="2831" max="2831" width="3.6796875" style="170" bestFit="1" customWidth="1"/>
    <col min="2832" max="2832" width="25.2265625" style="170" customWidth="1"/>
    <col min="2833" max="2833" width="5.453125" style="170" customWidth="1"/>
    <col min="2834" max="2834" width="27.6796875" style="170" customWidth="1"/>
    <col min="2835" max="3057" width="8.86328125" style="170"/>
    <col min="3058" max="3058" width="5.04296875" style="170" customWidth="1"/>
    <col min="3059" max="3059" width="25.6328125" style="170" customWidth="1"/>
    <col min="3060" max="3060" width="3.6796875" style="170" customWidth="1"/>
    <col min="3061" max="3061" width="2.7265625" style="170" customWidth="1"/>
    <col min="3062" max="3063" width="3.6796875" style="170" customWidth="1"/>
    <col min="3064" max="3064" width="2.7265625" style="170" customWidth="1"/>
    <col min="3065" max="3066" width="3.6796875" style="170" customWidth="1"/>
    <col min="3067" max="3067" width="2.7265625" style="170" customWidth="1"/>
    <col min="3068" max="3069" width="3.6796875" style="170" customWidth="1"/>
    <col min="3070" max="3070" width="2.7265625" style="170" customWidth="1"/>
    <col min="3071" max="3071" width="3.6796875" style="170" customWidth="1"/>
    <col min="3072" max="3072" width="0.6796875" style="170" customWidth="1"/>
    <col min="3073" max="3073" width="4.08984375" style="170" customWidth="1"/>
    <col min="3074" max="3074" width="2.7265625" style="170" customWidth="1"/>
    <col min="3075" max="3075" width="4.08984375" style="170" customWidth="1"/>
    <col min="3076" max="3076" width="2.7265625" style="170" customWidth="1"/>
    <col min="3077" max="3077" width="4.08984375" style="170" customWidth="1"/>
    <col min="3078" max="3078" width="5.7265625" style="170" customWidth="1"/>
    <col min="3079" max="3079" width="4.08984375" style="170" customWidth="1"/>
    <col min="3080" max="3080" width="2.7265625" style="170" customWidth="1"/>
    <col min="3081" max="3081" width="4.08984375" style="170" customWidth="1"/>
    <col min="3082" max="3082" width="5.7265625" style="170" customWidth="1"/>
    <col min="3083" max="3083" width="2.7265625" style="170" customWidth="1"/>
    <col min="3084" max="3084" width="11.04296875" style="170" customWidth="1"/>
    <col min="3085" max="3085" width="5.04296875" style="170" customWidth="1"/>
    <col min="3086" max="3086" width="27.6796875" style="170" customWidth="1"/>
    <col min="3087" max="3087" width="3.6796875" style="170" bestFit="1" customWidth="1"/>
    <col min="3088" max="3088" width="25.2265625" style="170" customWidth="1"/>
    <col min="3089" max="3089" width="5.453125" style="170" customWidth="1"/>
    <col min="3090" max="3090" width="27.6796875" style="170" customWidth="1"/>
    <col min="3091" max="3313" width="8.86328125" style="170"/>
    <col min="3314" max="3314" width="5.04296875" style="170" customWidth="1"/>
    <col min="3315" max="3315" width="25.6328125" style="170" customWidth="1"/>
    <col min="3316" max="3316" width="3.6796875" style="170" customWidth="1"/>
    <col min="3317" max="3317" width="2.7265625" style="170" customWidth="1"/>
    <col min="3318" max="3319" width="3.6796875" style="170" customWidth="1"/>
    <col min="3320" max="3320" width="2.7265625" style="170" customWidth="1"/>
    <col min="3321" max="3322" width="3.6796875" style="170" customWidth="1"/>
    <col min="3323" max="3323" width="2.7265625" style="170" customWidth="1"/>
    <col min="3324" max="3325" width="3.6796875" style="170" customWidth="1"/>
    <col min="3326" max="3326" width="2.7265625" style="170" customWidth="1"/>
    <col min="3327" max="3327" width="3.6796875" style="170" customWidth="1"/>
    <col min="3328" max="3328" width="0.6796875" style="170" customWidth="1"/>
    <col min="3329" max="3329" width="4.08984375" style="170" customWidth="1"/>
    <col min="3330" max="3330" width="2.7265625" style="170" customWidth="1"/>
    <col min="3331" max="3331" width="4.08984375" style="170" customWidth="1"/>
    <col min="3332" max="3332" width="2.7265625" style="170" customWidth="1"/>
    <col min="3333" max="3333" width="4.08984375" style="170" customWidth="1"/>
    <col min="3334" max="3334" width="5.7265625" style="170" customWidth="1"/>
    <col min="3335" max="3335" width="4.08984375" style="170" customWidth="1"/>
    <col min="3336" max="3336" width="2.7265625" style="170" customWidth="1"/>
    <col min="3337" max="3337" width="4.08984375" style="170" customWidth="1"/>
    <col min="3338" max="3338" width="5.7265625" style="170" customWidth="1"/>
    <col min="3339" max="3339" width="2.7265625" style="170" customWidth="1"/>
    <col min="3340" max="3340" width="11.04296875" style="170" customWidth="1"/>
    <col min="3341" max="3341" width="5.04296875" style="170" customWidth="1"/>
    <col min="3342" max="3342" width="27.6796875" style="170" customWidth="1"/>
    <col min="3343" max="3343" width="3.6796875" style="170" bestFit="1" customWidth="1"/>
    <col min="3344" max="3344" width="25.2265625" style="170" customWidth="1"/>
    <col min="3345" max="3345" width="5.453125" style="170" customWidth="1"/>
    <col min="3346" max="3346" width="27.6796875" style="170" customWidth="1"/>
    <col min="3347" max="3569" width="8.86328125" style="170"/>
    <col min="3570" max="3570" width="5.04296875" style="170" customWidth="1"/>
    <col min="3571" max="3571" width="25.6328125" style="170" customWidth="1"/>
    <col min="3572" max="3572" width="3.6796875" style="170" customWidth="1"/>
    <col min="3573" max="3573" width="2.7265625" style="170" customWidth="1"/>
    <col min="3574" max="3575" width="3.6796875" style="170" customWidth="1"/>
    <col min="3576" max="3576" width="2.7265625" style="170" customWidth="1"/>
    <col min="3577" max="3578" width="3.6796875" style="170" customWidth="1"/>
    <col min="3579" max="3579" width="2.7265625" style="170" customWidth="1"/>
    <col min="3580" max="3581" width="3.6796875" style="170" customWidth="1"/>
    <col min="3582" max="3582" width="2.7265625" style="170" customWidth="1"/>
    <col min="3583" max="3583" width="3.6796875" style="170" customWidth="1"/>
    <col min="3584" max="3584" width="0.6796875" style="170" customWidth="1"/>
    <col min="3585" max="3585" width="4.08984375" style="170" customWidth="1"/>
    <col min="3586" max="3586" width="2.7265625" style="170" customWidth="1"/>
    <col min="3587" max="3587" width="4.08984375" style="170" customWidth="1"/>
    <col min="3588" max="3588" width="2.7265625" style="170" customWidth="1"/>
    <col min="3589" max="3589" width="4.08984375" style="170" customWidth="1"/>
    <col min="3590" max="3590" width="5.7265625" style="170" customWidth="1"/>
    <col min="3591" max="3591" width="4.08984375" style="170" customWidth="1"/>
    <col min="3592" max="3592" width="2.7265625" style="170" customWidth="1"/>
    <col min="3593" max="3593" width="4.08984375" style="170" customWidth="1"/>
    <col min="3594" max="3594" width="5.7265625" style="170" customWidth="1"/>
    <col min="3595" max="3595" width="2.7265625" style="170" customWidth="1"/>
    <col min="3596" max="3596" width="11.04296875" style="170" customWidth="1"/>
    <col min="3597" max="3597" width="5.04296875" style="170" customWidth="1"/>
    <col min="3598" max="3598" width="27.6796875" style="170" customWidth="1"/>
    <col min="3599" max="3599" width="3.6796875" style="170" bestFit="1" customWidth="1"/>
    <col min="3600" max="3600" width="25.2265625" style="170" customWidth="1"/>
    <col min="3601" max="3601" width="5.453125" style="170" customWidth="1"/>
    <col min="3602" max="3602" width="27.6796875" style="170" customWidth="1"/>
    <col min="3603" max="3825" width="8.86328125" style="170"/>
    <col min="3826" max="3826" width="5.04296875" style="170" customWidth="1"/>
    <col min="3827" max="3827" width="25.6328125" style="170" customWidth="1"/>
    <col min="3828" max="3828" width="3.6796875" style="170" customWidth="1"/>
    <col min="3829" max="3829" width="2.7265625" style="170" customWidth="1"/>
    <col min="3830" max="3831" width="3.6796875" style="170" customWidth="1"/>
    <col min="3832" max="3832" width="2.7265625" style="170" customWidth="1"/>
    <col min="3833" max="3834" width="3.6796875" style="170" customWidth="1"/>
    <col min="3835" max="3835" width="2.7265625" style="170" customWidth="1"/>
    <col min="3836" max="3837" width="3.6796875" style="170" customWidth="1"/>
    <col min="3838" max="3838" width="2.7265625" style="170" customWidth="1"/>
    <col min="3839" max="3839" width="3.6796875" style="170" customWidth="1"/>
    <col min="3840" max="3840" width="0.6796875" style="170" customWidth="1"/>
    <col min="3841" max="3841" width="4.08984375" style="170" customWidth="1"/>
    <col min="3842" max="3842" width="2.7265625" style="170" customWidth="1"/>
    <col min="3843" max="3843" width="4.08984375" style="170" customWidth="1"/>
    <col min="3844" max="3844" width="2.7265625" style="170" customWidth="1"/>
    <col min="3845" max="3845" width="4.08984375" style="170" customWidth="1"/>
    <col min="3846" max="3846" width="5.7265625" style="170" customWidth="1"/>
    <col min="3847" max="3847" width="4.08984375" style="170" customWidth="1"/>
    <col min="3848" max="3848" width="2.7265625" style="170" customWidth="1"/>
    <col min="3849" max="3849" width="4.08984375" style="170" customWidth="1"/>
    <col min="3850" max="3850" width="5.7265625" style="170" customWidth="1"/>
    <col min="3851" max="3851" width="2.7265625" style="170" customWidth="1"/>
    <col min="3852" max="3852" width="11.04296875" style="170" customWidth="1"/>
    <col min="3853" max="3853" width="5.04296875" style="170" customWidth="1"/>
    <col min="3854" max="3854" width="27.6796875" style="170" customWidth="1"/>
    <col min="3855" max="3855" width="3.6796875" style="170" bestFit="1" customWidth="1"/>
    <col min="3856" max="3856" width="25.2265625" style="170" customWidth="1"/>
    <col min="3857" max="3857" width="5.453125" style="170" customWidth="1"/>
    <col min="3858" max="3858" width="27.6796875" style="170" customWidth="1"/>
    <col min="3859" max="4081" width="8.86328125" style="170"/>
    <col min="4082" max="4082" width="5.04296875" style="170" customWidth="1"/>
    <col min="4083" max="4083" width="25.6328125" style="170" customWidth="1"/>
    <col min="4084" max="4084" width="3.6796875" style="170" customWidth="1"/>
    <col min="4085" max="4085" width="2.7265625" style="170" customWidth="1"/>
    <col min="4086" max="4087" width="3.6796875" style="170" customWidth="1"/>
    <col min="4088" max="4088" width="2.7265625" style="170" customWidth="1"/>
    <col min="4089" max="4090" width="3.6796875" style="170" customWidth="1"/>
    <col min="4091" max="4091" width="2.7265625" style="170" customWidth="1"/>
    <col min="4092" max="4093" width="3.6796875" style="170" customWidth="1"/>
    <col min="4094" max="4094" width="2.7265625" style="170" customWidth="1"/>
    <col min="4095" max="4095" width="3.6796875" style="170" customWidth="1"/>
    <col min="4096" max="4096" width="0.6796875" style="170" customWidth="1"/>
    <col min="4097" max="4097" width="4.08984375" style="170" customWidth="1"/>
    <col min="4098" max="4098" width="2.7265625" style="170" customWidth="1"/>
    <col min="4099" max="4099" width="4.08984375" style="170" customWidth="1"/>
    <col min="4100" max="4100" width="2.7265625" style="170" customWidth="1"/>
    <col min="4101" max="4101" width="4.08984375" style="170" customWidth="1"/>
    <col min="4102" max="4102" width="5.7265625" style="170" customWidth="1"/>
    <col min="4103" max="4103" width="4.08984375" style="170" customWidth="1"/>
    <col min="4104" max="4104" width="2.7265625" style="170" customWidth="1"/>
    <col min="4105" max="4105" width="4.08984375" style="170" customWidth="1"/>
    <col min="4106" max="4106" width="5.7265625" style="170" customWidth="1"/>
    <col min="4107" max="4107" width="2.7265625" style="170" customWidth="1"/>
    <col min="4108" max="4108" width="11.04296875" style="170" customWidth="1"/>
    <col min="4109" max="4109" width="5.04296875" style="170" customWidth="1"/>
    <col min="4110" max="4110" width="27.6796875" style="170" customWidth="1"/>
    <col min="4111" max="4111" width="3.6796875" style="170" bestFit="1" customWidth="1"/>
    <col min="4112" max="4112" width="25.2265625" style="170" customWidth="1"/>
    <col min="4113" max="4113" width="5.453125" style="170" customWidth="1"/>
    <col min="4114" max="4114" width="27.6796875" style="170" customWidth="1"/>
    <col min="4115" max="4337" width="8.86328125" style="170"/>
    <col min="4338" max="4338" width="5.04296875" style="170" customWidth="1"/>
    <col min="4339" max="4339" width="25.6328125" style="170" customWidth="1"/>
    <col min="4340" max="4340" width="3.6796875" style="170" customWidth="1"/>
    <col min="4341" max="4341" width="2.7265625" style="170" customWidth="1"/>
    <col min="4342" max="4343" width="3.6796875" style="170" customWidth="1"/>
    <col min="4344" max="4344" width="2.7265625" style="170" customWidth="1"/>
    <col min="4345" max="4346" width="3.6796875" style="170" customWidth="1"/>
    <col min="4347" max="4347" width="2.7265625" style="170" customWidth="1"/>
    <col min="4348" max="4349" width="3.6796875" style="170" customWidth="1"/>
    <col min="4350" max="4350" width="2.7265625" style="170" customWidth="1"/>
    <col min="4351" max="4351" width="3.6796875" style="170" customWidth="1"/>
    <col min="4352" max="4352" width="0.6796875" style="170" customWidth="1"/>
    <col min="4353" max="4353" width="4.08984375" style="170" customWidth="1"/>
    <col min="4354" max="4354" width="2.7265625" style="170" customWidth="1"/>
    <col min="4355" max="4355" width="4.08984375" style="170" customWidth="1"/>
    <col min="4356" max="4356" width="2.7265625" style="170" customWidth="1"/>
    <col min="4357" max="4357" width="4.08984375" style="170" customWidth="1"/>
    <col min="4358" max="4358" width="5.7265625" style="170" customWidth="1"/>
    <col min="4359" max="4359" width="4.08984375" style="170" customWidth="1"/>
    <col min="4360" max="4360" width="2.7265625" style="170" customWidth="1"/>
    <col min="4361" max="4361" width="4.08984375" style="170" customWidth="1"/>
    <col min="4362" max="4362" width="5.7265625" style="170" customWidth="1"/>
    <col min="4363" max="4363" width="2.7265625" style="170" customWidth="1"/>
    <col min="4364" max="4364" width="11.04296875" style="170" customWidth="1"/>
    <col min="4365" max="4365" width="5.04296875" style="170" customWidth="1"/>
    <col min="4366" max="4366" width="27.6796875" style="170" customWidth="1"/>
    <col min="4367" max="4367" width="3.6796875" style="170" bestFit="1" customWidth="1"/>
    <col min="4368" max="4368" width="25.2265625" style="170" customWidth="1"/>
    <col min="4369" max="4369" width="5.453125" style="170" customWidth="1"/>
    <col min="4370" max="4370" width="27.6796875" style="170" customWidth="1"/>
    <col min="4371" max="4593" width="8.86328125" style="170"/>
    <col min="4594" max="4594" width="5.04296875" style="170" customWidth="1"/>
    <col min="4595" max="4595" width="25.6328125" style="170" customWidth="1"/>
    <col min="4596" max="4596" width="3.6796875" style="170" customWidth="1"/>
    <col min="4597" max="4597" width="2.7265625" style="170" customWidth="1"/>
    <col min="4598" max="4599" width="3.6796875" style="170" customWidth="1"/>
    <col min="4600" max="4600" width="2.7265625" style="170" customWidth="1"/>
    <col min="4601" max="4602" width="3.6796875" style="170" customWidth="1"/>
    <col min="4603" max="4603" width="2.7265625" style="170" customWidth="1"/>
    <col min="4604" max="4605" width="3.6796875" style="170" customWidth="1"/>
    <col min="4606" max="4606" width="2.7265625" style="170" customWidth="1"/>
    <col min="4607" max="4607" width="3.6796875" style="170" customWidth="1"/>
    <col min="4608" max="4608" width="0.6796875" style="170" customWidth="1"/>
    <col min="4609" max="4609" width="4.08984375" style="170" customWidth="1"/>
    <col min="4610" max="4610" width="2.7265625" style="170" customWidth="1"/>
    <col min="4611" max="4611" width="4.08984375" style="170" customWidth="1"/>
    <col min="4612" max="4612" width="2.7265625" style="170" customWidth="1"/>
    <col min="4613" max="4613" width="4.08984375" style="170" customWidth="1"/>
    <col min="4614" max="4614" width="5.7265625" style="170" customWidth="1"/>
    <col min="4615" max="4615" width="4.08984375" style="170" customWidth="1"/>
    <col min="4616" max="4616" width="2.7265625" style="170" customWidth="1"/>
    <col min="4617" max="4617" width="4.08984375" style="170" customWidth="1"/>
    <col min="4618" max="4618" width="5.7265625" style="170" customWidth="1"/>
    <col min="4619" max="4619" width="2.7265625" style="170" customWidth="1"/>
    <col min="4620" max="4620" width="11.04296875" style="170" customWidth="1"/>
    <col min="4621" max="4621" width="5.04296875" style="170" customWidth="1"/>
    <col min="4622" max="4622" width="27.6796875" style="170" customWidth="1"/>
    <col min="4623" max="4623" width="3.6796875" style="170" bestFit="1" customWidth="1"/>
    <col min="4624" max="4624" width="25.2265625" style="170" customWidth="1"/>
    <col min="4625" max="4625" width="5.453125" style="170" customWidth="1"/>
    <col min="4626" max="4626" width="27.6796875" style="170" customWidth="1"/>
    <col min="4627" max="4849" width="8.86328125" style="170"/>
    <col min="4850" max="4850" width="5.04296875" style="170" customWidth="1"/>
    <col min="4851" max="4851" width="25.6328125" style="170" customWidth="1"/>
    <col min="4852" max="4852" width="3.6796875" style="170" customWidth="1"/>
    <col min="4853" max="4853" width="2.7265625" style="170" customWidth="1"/>
    <col min="4854" max="4855" width="3.6796875" style="170" customWidth="1"/>
    <col min="4856" max="4856" width="2.7265625" style="170" customWidth="1"/>
    <col min="4857" max="4858" width="3.6796875" style="170" customWidth="1"/>
    <col min="4859" max="4859" width="2.7265625" style="170" customWidth="1"/>
    <col min="4860" max="4861" width="3.6796875" style="170" customWidth="1"/>
    <col min="4862" max="4862" width="2.7265625" style="170" customWidth="1"/>
    <col min="4863" max="4863" width="3.6796875" style="170" customWidth="1"/>
    <col min="4864" max="4864" width="0.6796875" style="170" customWidth="1"/>
    <col min="4865" max="4865" width="4.08984375" style="170" customWidth="1"/>
    <col min="4866" max="4866" width="2.7265625" style="170" customWidth="1"/>
    <col min="4867" max="4867" width="4.08984375" style="170" customWidth="1"/>
    <col min="4868" max="4868" width="2.7265625" style="170" customWidth="1"/>
    <col min="4869" max="4869" width="4.08984375" style="170" customWidth="1"/>
    <col min="4870" max="4870" width="5.7265625" style="170" customWidth="1"/>
    <col min="4871" max="4871" width="4.08984375" style="170" customWidth="1"/>
    <col min="4872" max="4872" width="2.7265625" style="170" customWidth="1"/>
    <col min="4873" max="4873" width="4.08984375" style="170" customWidth="1"/>
    <col min="4874" max="4874" width="5.7265625" style="170" customWidth="1"/>
    <col min="4875" max="4875" width="2.7265625" style="170" customWidth="1"/>
    <col min="4876" max="4876" width="11.04296875" style="170" customWidth="1"/>
    <col min="4877" max="4877" width="5.04296875" style="170" customWidth="1"/>
    <col min="4878" max="4878" width="27.6796875" style="170" customWidth="1"/>
    <col min="4879" max="4879" width="3.6796875" style="170" bestFit="1" customWidth="1"/>
    <col min="4880" max="4880" width="25.2265625" style="170" customWidth="1"/>
    <col min="4881" max="4881" width="5.453125" style="170" customWidth="1"/>
    <col min="4882" max="4882" width="27.6796875" style="170" customWidth="1"/>
    <col min="4883" max="5105" width="8.86328125" style="170"/>
    <col min="5106" max="5106" width="5.04296875" style="170" customWidth="1"/>
    <col min="5107" max="5107" width="25.6328125" style="170" customWidth="1"/>
    <col min="5108" max="5108" width="3.6796875" style="170" customWidth="1"/>
    <col min="5109" max="5109" width="2.7265625" style="170" customWidth="1"/>
    <col min="5110" max="5111" width="3.6796875" style="170" customWidth="1"/>
    <col min="5112" max="5112" width="2.7265625" style="170" customWidth="1"/>
    <col min="5113" max="5114" width="3.6796875" style="170" customWidth="1"/>
    <col min="5115" max="5115" width="2.7265625" style="170" customWidth="1"/>
    <col min="5116" max="5117" width="3.6796875" style="170" customWidth="1"/>
    <col min="5118" max="5118" width="2.7265625" style="170" customWidth="1"/>
    <col min="5119" max="5119" width="3.6796875" style="170" customWidth="1"/>
    <col min="5120" max="5120" width="0.6796875" style="170" customWidth="1"/>
    <col min="5121" max="5121" width="4.08984375" style="170" customWidth="1"/>
    <col min="5122" max="5122" width="2.7265625" style="170" customWidth="1"/>
    <col min="5123" max="5123" width="4.08984375" style="170" customWidth="1"/>
    <col min="5124" max="5124" width="2.7265625" style="170" customWidth="1"/>
    <col min="5125" max="5125" width="4.08984375" style="170" customWidth="1"/>
    <col min="5126" max="5126" width="5.7265625" style="170" customWidth="1"/>
    <col min="5127" max="5127" width="4.08984375" style="170" customWidth="1"/>
    <col min="5128" max="5128" width="2.7265625" style="170" customWidth="1"/>
    <col min="5129" max="5129" width="4.08984375" style="170" customWidth="1"/>
    <col min="5130" max="5130" width="5.7265625" style="170" customWidth="1"/>
    <col min="5131" max="5131" width="2.7265625" style="170" customWidth="1"/>
    <col min="5132" max="5132" width="11.04296875" style="170" customWidth="1"/>
    <col min="5133" max="5133" width="5.04296875" style="170" customWidth="1"/>
    <col min="5134" max="5134" width="27.6796875" style="170" customWidth="1"/>
    <col min="5135" max="5135" width="3.6796875" style="170" bestFit="1" customWidth="1"/>
    <col min="5136" max="5136" width="25.2265625" style="170" customWidth="1"/>
    <col min="5137" max="5137" width="5.453125" style="170" customWidth="1"/>
    <col min="5138" max="5138" width="27.6796875" style="170" customWidth="1"/>
    <col min="5139" max="5361" width="8.86328125" style="170"/>
    <col min="5362" max="5362" width="5.04296875" style="170" customWidth="1"/>
    <col min="5363" max="5363" width="25.6328125" style="170" customWidth="1"/>
    <col min="5364" max="5364" width="3.6796875" style="170" customWidth="1"/>
    <col min="5365" max="5365" width="2.7265625" style="170" customWidth="1"/>
    <col min="5366" max="5367" width="3.6796875" style="170" customWidth="1"/>
    <col min="5368" max="5368" width="2.7265625" style="170" customWidth="1"/>
    <col min="5369" max="5370" width="3.6796875" style="170" customWidth="1"/>
    <col min="5371" max="5371" width="2.7265625" style="170" customWidth="1"/>
    <col min="5372" max="5373" width="3.6796875" style="170" customWidth="1"/>
    <col min="5374" max="5374" width="2.7265625" style="170" customWidth="1"/>
    <col min="5375" max="5375" width="3.6796875" style="170" customWidth="1"/>
    <col min="5376" max="5376" width="0.6796875" style="170" customWidth="1"/>
    <col min="5377" max="5377" width="4.08984375" style="170" customWidth="1"/>
    <col min="5378" max="5378" width="2.7265625" style="170" customWidth="1"/>
    <col min="5379" max="5379" width="4.08984375" style="170" customWidth="1"/>
    <col min="5380" max="5380" width="2.7265625" style="170" customWidth="1"/>
    <col min="5381" max="5381" width="4.08984375" style="170" customWidth="1"/>
    <col min="5382" max="5382" width="5.7265625" style="170" customWidth="1"/>
    <col min="5383" max="5383" width="4.08984375" style="170" customWidth="1"/>
    <col min="5384" max="5384" width="2.7265625" style="170" customWidth="1"/>
    <col min="5385" max="5385" width="4.08984375" style="170" customWidth="1"/>
    <col min="5386" max="5386" width="5.7265625" style="170" customWidth="1"/>
    <col min="5387" max="5387" width="2.7265625" style="170" customWidth="1"/>
    <col min="5388" max="5388" width="11.04296875" style="170" customWidth="1"/>
    <col min="5389" max="5389" width="5.04296875" style="170" customWidth="1"/>
    <col min="5390" max="5390" width="27.6796875" style="170" customWidth="1"/>
    <col min="5391" max="5391" width="3.6796875" style="170" bestFit="1" customWidth="1"/>
    <col min="5392" max="5392" width="25.2265625" style="170" customWidth="1"/>
    <col min="5393" max="5393" width="5.453125" style="170" customWidth="1"/>
    <col min="5394" max="5394" width="27.6796875" style="170" customWidth="1"/>
    <col min="5395" max="5617" width="8.86328125" style="170"/>
    <col min="5618" max="5618" width="5.04296875" style="170" customWidth="1"/>
    <col min="5619" max="5619" width="25.6328125" style="170" customWidth="1"/>
    <col min="5620" max="5620" width="3.6796875" style="170" customWidth="1"/>
    <col min="5621" max="5621" width="2.7265625" style="170" customWidth="1"/>
    <col min="5622" max="5623" width="3.6796875" style="170" customWidth="1"/>
    <col min="5624" max="5624" width="2.7265625" style="170" customWidth="1"/>
    <col min="5625" max="5626" width="3.6796875" style="170" customWidth="1"/>
    <col min="5627" max="5627" width="2.7265625" style="170" customWidth="1"/>
    <col min="5628" max="5629" width="3.6796875" style="170" customWidth="1"/>
    <col min="5630" max="5630" width="2.7265625" style="170" customWidth="1"/>
    <col min="5631" max="5631" width="3.6796875" style="170" customWidth="1"/>
    <col min="5632" max="5632" width="0.6796875" style="170" customWidth="1"/>
    <col min="5633" max="5633" width="4.08984375" style="170" customWidth="1"/>
    <col min="5634" max="5634" width="2.7265625" style="170" customWidth="1"/>
    <col min="5635" max="5635" width="4.08984375" style="170" customWidth="1"/>
    <col min="5636" max="5636" width="2.7265625" style="170" customWidth="1"/>
    <col min="5637" max="5637" width="4.08984375" style="170" customWidth="1"/>
    <col min="5638" max="5638" width="5.7265625" style="170" customWidth="1"/>
    <col min="5639" max="5639" width="4.08984375" style="170" customWidth="1"/>
    <col min="5640" max="5640" width="2.7265625" style="170" customWidth="1"/>
    <col min="5641" max="5641" width="4.08984375" style="170" customWidth="1"/>
    <col min="5642" max="5642" width="5.7265625" style="170" customWidth="1"/>
    <col min="5643" max="5643" width="2.7265625" style="170" customWidth="1"/>
    <col min="5644" max="5644" width="11.04296875" style="170" customWidth="1"/>
    <col min="5645" max="5645" width="5.04296875" style="170" customWidth="1"/>
    <col min="5646" max="5646" width="27.6796875" style="170" customWidth="1"/>
    <col min="5647" max="5647" width="3.6796875" style="170" bestFit="1" customWidth="1"/>
    <col min="5648" max="5648" width="25.2265625" style="170" customWidth="1"/>
    <col min="5649" max="5649" width="5.453125" style="170" customWidth="1"/>
    <col min="5650" max="5650" width="27.6796875" style="170" customWidth="1"/>
    <col min="5651" max="5873" width="8.86328125" style="170"/>
    <col min="5874" max="5874" width="5.04296875" style="170" customWidth="1"/>
    <col min="5875" max="5875" width="25.6328125" style="170" customWidth="1"/>
    <col min="5876" max="5876" width="3.6796875" style="170" customWidth="1"/>
    <col min="5877" max="5877" width="2.7265625" style="170" customWidth="1"/>
    <col min="5878" max="5879" width="3.6796875" style="170" customWidth="1"/>
    <col min="5880" max="5880" width="2.7265625" style="170" customWidth="1"/>
    <col min="5881" max="5882" width="3.6796875" style="170" customWidth="1"/>
    <col min="5883" max="5883" width="2.7265625" style="170" customWidth="1"/>
    <col min="5884" max="5885" width="3.6796875" style="170" customWidth="1"/>
    <col min="5886" max="5886" width="2.7265625" style="170" customWidth="1"/>
    <col min="5887" max="5887" width="3.6796875" style="170" customWidth="1"/>
    <col min="5888" max="5888" width="0.6796875" style="170" customWidth="1"/>
    <col min="5889" max="5889" width="4.08984375" style="170" customWidth="1"/>
    <col min="5890" max="5890" width="2.7265625" style="170" customWidth="1"/>
    <col min="5891" max="5891" width="4.08984375" style="170" customWidth="1"/>
    <col min="5892" max="5892" width="2.7265625" style="170" customWidth="1"/>
    <col min="5893" max="5893" width="4.08984375" style="170" customWidth="1"/>
    <col min="5894" max="5894" width="5.7265625" style="170" customWidth="1"/>
    <col min="5895" max="5895" width="4.08984375" style="170" customWidth="1"/>
    <col min="5896" max="5896" width="2.7265625" style="170" customWidth="1"/>
    <col min="5897" max="5897" width="4.08984375" style="170" customWidth="1"/>
    <col min="5898" max="5898" width="5.7265625" style="170" customWidth="1"/>
    <col min="5899" max="5899" width="2.7265625" style="170" customWidth="1"/>
    <col min="5900" max="5900" width="11.04296875" style="170" customWidth="1"/>
    <col min="5901" max="5901" width="5.04296875" style="170" customWidth="1"/>
    <col min="5902" max="5902" width="27.6796875" style="170" customWidth="1"/>
    <col min="5903" max="5903" width="3.6796875" style="170" bestFit="1" customWidth="1"/>
    <col min="5904" max="5904" width="25.2265625" style="170" customWidth="1"/>
    <col min="5905" max="5905" width="5.453125" style="170" customWidth="1"/>
    <col min="5906" max="5906" width="27.6796875" style="170" customWidth="1"/>
    <col min="5907" max="6129" width="8.86328125" style="170"/>
    <col min="6130" max="6130" width="5.04296875" style="170" customWidth="1"/>
    <col min="6131" max="6131" width="25.6328125" style="170" customWidth="1"/>
    <col min="6132" max="6132" width="3.6796875" style="170" customWidth="1"/>
    <col min="6133" max="6133" width="2.7265625" style="170" customWidth="1"/>
    <col min="6134" max="6135" width="3.6796875" style="170" customWidth="1"/>
    <col min="6136" max="6136" width="2.7265625" style="170" customWidth="1"/>
    <col min="6137" max="6138" width="3.6796875" style="170" customWidth="1"/>
    <col min="6139" max="6139" width="2.7265625" style="170" customWidth="1"/>
    <col min="6140" max="6141" width="3.6796875" style="170" customWidth="1"/>
    <col min="6142" max="6142" width="2.7265625" style="170" customWidth="1"/>
    <col min="6143" max="6143" width="3.6796875" style="170" customWidth="1"/>
    <col min="6144" max="6144" width="0.6796875" style="170" customWidth="1"/>
    <col min="6145" max="6145" width="4.08984375" style="170" customWidth="1"/>
    <col min="6146" max="6146" width="2.7265625" style="170" customWidth="1"/>
    <col min="6147" max="6147" width="4.08984375" style="170" customWidth="1"/>
    <col min="6148" max="6148" width="2.7265625" style="170" customWidth="1"/>
    <col min="6149" max="6149" width="4.08984375" style="170" customWidth="1"/>
    <col min="6150" max="6150" width="5.7265625" style="170" customWidth="1"/>
    <col min="6151" max="6151" width="4.08984375" style="170" customWidth="1"/>
    <col min="6152" max="6152" width="2.7265625" style="170" customWidth="1"/>
    <col min="6153" max="6153" width="4.08984375" style="170" customWidth="1"/>
    <col min="6154" max="6154" width="5.7265625" style="170" customWidth="1"/>
    <col min="6155" max="6155" width="2.7265625" style="170" customWidth="1"/>
    <col min="6156" max="6156" width="11.04296875" style="170" customWidth="1"/>
    <col min="6157" max="6157" width="5.04296875" style="170" customWidth="1"/>
    <col min="6158" max="6158" width="27.6796875" style="170" customWidth="1"/>
    <col min="6159" max="6159" width="3.6796875" style="170" bestFit="1" customWidth="1"/>
    <col min="6160" max="6160" width="25.2265625" style="170" customWidth="1"/>
    <col min="6161" max="6161" width="5.453125" style="170" customWidth="1"/>
    <col min="6162" max="6162" width="27.6796875" style="170" customWidth="1"/>
    <col min="6163" max="6385" width="8.86328125" style="170"/>
    <col min="6386" max="6386" width="5.04296875" style="170" customWidth="1"/>
    <col min="6387" max="6387" width="25.6328125" style="170" customWidth="1"/>
    <col min="6388" max="6388" width="3.6796875" style="170" customWidth="1"/>
    <col min="6389" max="6389" width="2.7265625" style="170" customWidth="1"/>
    <col min="6390" max="6391" width="3.6796875" style="170" customWidth="1"/>
    <col min="6392" max="6392" width="2.7265625" style="170" customWidth="1"/>
    <col min="6393" max="6394" width="3.6796875" style="170" customWidth="1"/>
    <col min="6395" max="6395" width="2.7265625" style="170" customWidth="1"/>
    <col min="6396" max="6397" width="3.6796875" style="170" customWidth="1"/>
    <col min="6398" max="6398" width="2.7265625" style="170" customWidth="1"/>
    <col min="6399" max="6399" width="3.6796875" style="170" customWidth="1"/>
    <col min="6400" max="6400" width="0.6796875" style="170" customWidth="1"/>
    <col min="6401" max="6401" width="4.08984375" style="170" customWidth="1"/>
    <col min="6402" max="6402" width="2.7265625" style="170" customWidth="1"/>
    <col min="6403" max="6403" width="4.08984375" style="170" customWidth="1"/>
    <col min="6404" max="6404" width="2.7265625" style="170" customWidth="1"/>
    <col min="6405" max="6405" width="4.08984375" style="170" customWidth="1"/>
    <col min="6406" max="6406" width="5.7265625" style="170" customWidth="1"/>
    <col min="6407" max="6407" width="4.08984375" style="170" customWidth="1"/>
    <col min="6408" max="6408" width="2.7265625" style="170" customWidth="1"/>
    <col min="6409" max="6409" width="4.08984375" style="170" customWidth="1"/>
    <col min="6410" max="6410" width="5.7265625" style="170" customWidth="1"/>
    <col min="6411" max="6411" width="2.7265625" style="170" customWidth="1"/>
    <col min="6412" max="6412" width="11.04296875" style="170" customWidth="1"/>
    <col min="6413" max="6413" width="5.04296875" style="170" customWidth="1"/>
    <col min="6414" max="6414" width="27.6796875" style="170" customWidth="1"/>
    <col min="6415" max="6415" width="3.6796875" style="170" bestFit="1" customWidth="1"/>
    <col min="6416" max="6416" width="25.2265625" style="170" customWidth="1"/>
    <col min="6417" max="6417" width="5.453125" style="170" customWidth="1"/>
    <col min="6418" max="6418" width="27.6796875" style="170" customWidth="1"/>
    <col min="6419" max="6641" width="8.86328125" style="170"/>
    <col min="6642" max="6642" width="5.04296875" style="170" customWidth="1"/>
    <col min="6643" max="6643" width="25.6328125" style="170" customWidth="1"/>
    <col min="6644" max="6644" width="3.6796875" style="170" customWidth="1"/>
    <col min="6645" max="6645" width="2.7265625" style="170" customWidth="1"/>
    <col min="6646" max="6647" width="3.6796875" style="170" customWidth="1"/>
    <col min="6648" max="6648" width="2.7265625" style="170" customWidth="1"/>
    <col min="6649" max="6650" width="3.6796875" style="170" customWidth="1"/>
    <col min="6651" max="6651" width="2.7265625" style="170" customWidth="1"/>
    <col min="6652" max="6653" width="3.6796875" style="170" customWidth="1"/>
    <col min="6654" max="6654" width="2.7265625" style="170" customWidth="1"/>
    <col min="6655" max="6655" width="3.6796875" style="170" customWidth="1"/>
    <col min="6656" max="6656" width="0.6796875" style="170" customWidth="1"/>
    <col min="6657" max="6657" width="4.08984375" style="170" customWidth="1"/>
    <col min="6658" max="6658" width="2.7265625" style="170" customWidth="1"/>
    <col min="6659" max="6659" width="4.08984375" style="170" customWidth="1"/>
    <col min="6660" max="6660" width="2.7265625" style="170" customWidth="1"/>
    <col min="6661" max="6661" width="4.08984375" style="170" customWidth="1"/>
    <col min="6662" max="6662" width="5.7265625" style="170" customWidth="1"/>
    <col min="6663" max="6663" width="4.08984375" style="170" customWidth="1"/>
    <col min="6664" max="6664" width="2.7265625" style="170" customWidth="1"/>
    <col min="6665" max="6665" width="4.08984375" style="170" customWidth="1"/>
    <col min="6666" max="6666" width="5.7265625" style="170" customWidth="1"/>
    <col min="6667" max="6667" width="2.7265625" style="170" customWidth="1"/>
    <col min="6668" max="6668" width="11.04296875" style="170" customWidth="1"/>
    <col min="6669" max="6669" width="5.04296875" style="170" customWidth="1"/>
    <col min="6670" max="6670" width="27.6796875" style="170" customWidth="1"/>
    <col min="6671" max="6671" width="3.6796875" style="170" bestFit="1" customWidth="1"/>
    <col min="6672" max="6672" width="25.2265625" style="170" customWidth="1"/>
    <col min="6673" max="6673" width="5.453125" style="170" customWidth="1"/>
    <col min="6674" max="6674" width="27.6796875" style="170" customWidth="1"/>
    <col min="6675" max="6897" width="8.86328125" style="170"/>
    <col min="6898" max="6898" width="5.04296875" style="170" customWidth="1"/>
    <col min="6899" max="6899" width="25.6328125" style="170" customWidth="1"/>
    <col min="6900" max="6900" width="3.6796875" style="170" customWidth="1"/>
    <col min="6901" max="6901" width="2.7265625" style="170" customWidth="1"/>
    <col min="6902" max="6903" width="3.6796875" style="170" customWidth="1"/>
    <col min="6904" max="6904" width="2.7265625" style="170" customWidth="1"/>
    <col min="6905" max="6906" width="3.6796875" style="170" customWidth="1"/>
    <col min="6907" max="6907" width="2.7265625" style="170" customWidth="1"/>
    <col min="6908" max="6909" width="3.6796875" style="170" customWidth="1"/>
    <col min="6910" max="6910" width="2.7265625" style="170" customWidth="1"/>
    <col min="6911" max="6911" width="3.6796875" style="170" customWidth="1"/>
    <col min="6912" max="6912" width="0.6796875" style="170" customWidth="1"/>
    <col min="6913" max="6913" width="4.08984375" style="170" customWidth="1"/>
    <col min="6914" max="6914" width="2.7265625" style="170" customWidth="1"/>
    <col min="6915" max="6915" width="4.08984375" style="170" customWidth="1"/>
    <col min="6916" max="6916" width="2.7265625" style="170" customWidth="1"/>
    <col min="6917" max="6917" width="4.08984375" style="170" customWidth="1"/>
    <col min="6918" max="6918" width="5.7265625" style="170" customWidth="1"/>
    <col min="6919" max="6919" width="4.08984375" style="170" customWidth="1"/>
    <col min="6920" max="6920" width="2.7265625" style="170" customWidth="1"/>
    <col min="6921" max="6921" width="4.08984375" style="170" customWidth="1"/>
    <col min="6922" max="6922" width="5.7265625" style="170" customWidth="1"/>
    <col min="6923" max="6923" width="2.7265625" style="170" customWidth="1"/>
    <col min="6924" max="6924" width="11.04296875" style="170" customWidth="1"/>
    <col min="6925" max="6925" width="5.04296875" style="170" customWidth="1"/>
    <col min="6926" max="6926" width="27.6796875" style="170" customWidth="1"/>
    <col min="6927" max="6927" width="3.6796875" style="170" bestFit="1" customWidth="1"/>
    <col min="6928" max="6928" width="25.2265625" style="170" customWidth="1"/>
    <col min="6929" max="6929" width="5.453125" style="170" customWidth="1"/>
    <col min="6930" max="6930" width="27.6796875" style="170" customWidth="1"/>
    <col min="6931" max="7153" width="8.86328125" style="170"/>
    <col min="7154" max="7154" width="5.04296875" style="170" customWidth="1"/>
    <col min="7155" max="7155" width="25.6328125" style="170" customWidth="1"/>
    <col min="7156" max="7156" width="3.6796875" style="170" customWidth="1"/>
    <col min="7157" max="7157" width="2.7265625" style="170" customWidth="1"/>
    <col min="7158" max="7159" width="3.6796875" style="170" customWidth="1"/>
    <col min="7160" max="7160" width="2.7265625" style="170" customWidth="1"/>
    <col min="7161" max="7162" width="3.6796875" style="170" customWidth="1"/>
    <col min="7163" max="7163" width="2.7265625" style="170" customWidth="1"/>
    <col min="7164" max="7165" width="3.6796875" style="170" customWidth="1"/>
    <col min="7166" max="7166" width="2.7265625" style="170" customWidth="1"/>
    <col min="7167" max="7167" width="3.6796875" style="170" customWidth="1"/>
    <col min="7168" max="7168" width="0.6796875" style="170" customWidth="1"/>
    <col min="7169" max="7169" width="4.08984375" style="170" customWidth="1"/>
    <col min="7170" max="7170" width="2.7265625" style="170" customWidth="1"/>
    <col min="7171" max="7171" width="4.08984375" style="170" customWidth="1"/>
    <col min="7172" max="7172" width="2.7265625" style="170" customWidth="1"/>
    <col min="7173" max="7173" width="4.08984375" style="170" customWidth="1"/>
    <col min="7174" max="7174" width="5.7265625" style="170" customWidth="1"/>
    <col min="7175" max="7175" width="4.08984375" style="170" customWidth="1"/>
    <col min="7176" max="7176" width="2.7265625" style="170" customWidth="1"/>
    <col min="7177" max="7177" width="4.08984375" style="170" customWidth="1"/>
    <col min="7178" max="7178" width="5.7265625" style="170" customWidth="1"/>
    <col min="7179" max="7179" width="2.7265625" style="170" customWidth="1"/>
    <col min="7180" max="7180" width="11.04296875" style="170" customWidth="1"/>
    <col min="7181" max="7181" width="5.04296875" style="170" customWidth="1"/>
    <col min="7182" max="7182" width="27.6796875" style="170" customWidth="1"/>
    <col min="7183" max="7183" width="3.6796875" style="170" bestFit="1" customWidth="1"/>
    <col min="7184" max="7184" width="25.2265625" style="170" customWidth="1"/>
    <col min="7185" max="7185" width="5.453125" style="170" customWidth="1"/>
    <col min="7186" max="7186" width="27.6796875" style="170" customWidth="1"/>
    <col min="7187" max="7409" width="8.86328125" style="170"/>
    <col min="7410" max="7410" width="5.04296875" style="170" customWidth="1"/>
    <col min="7411" max="7411" width="25.6328125" style="170" customWidth="1"/>
    <col min="7412" max="7412" width="3.6796875" style="170" customWidth="1"/>
    <col min="7413" max="7413" width="2.7265625" style="170" customWidth="1"/>
    <col min="7414" max="7415" width="3.6796875" style="170" customWidth="1"/>
    <col min="7416" max="7416" width="2.7265625" style="170" customWidth="1"/>
    <col min="7417" max="7418" width="3.6796875" style="170" customWidth="1"/>
    <col min="7419" max="7419" width="2.7265625" style="170" customWidth="1"/>
    <col min="7420" max="7421" width="3.6796875" style="170" customWidth="1"/>
    <col min="7422" max="7422" width="2.7265625" style="170" customWidth="1"/>
    <col min="7423" max="7423" width="3.6796875" style="170" customWidth="1"/>
    <col min="7424" max="7424" width="0.6796875" style="170" customWidth="1"/>
    <col min="7425" max="7425" width="4.08984375" style="170" customWidth="1"/>
    <col min="7426" max="7426" width="2.7265625" style="170" customWidth="1"/>
    <col min="7427" max="7427" width="4.08984375" style="170" customWidth="1"/>
    <col min="7428" max="7428" width="2.7265625" style="170" customWidth="1"/>
    <col min="7429" max="7429" width="4.08984375" style="170" customWidth="1"/>
    <col min="7430" max="7430" width="5.7265625" style="170" customWidth="1"/>
    <col min="7431" max="7431" width="4.08984375" style="170" customWidth="1"/>
    <col min="7432" max="7432" width="2.7265625" style="170" customWidth="1"/>
    <col min="7433" max="7433" width="4.08984375" style="170" customWidth="1"/>
    <col min="7434" max="7434" width="5.7265625" style="170" customWidth="1"/>
    <col min="7435" max="7435" width="2.7265625" style="170" customWidth="1"/>
    <col min="7436" max="7436" width="11.04296875" style="170" customWidth="1"/>
    <col min="7437" max="7437" width="5.04296875" style="170" customWidth="1"/>
    <col min="7438" max="7438" width="27.6796875" style="170" customWidth="1"/>
    <col min="7439" max="7439" width="3.6796875" style="170" bestFit="1" customWidth="1"/>
    <col min="7440" max="7440" width="25.2265625" style="170" customWidth="1"/>
    <col min="7441" max="7441" width="5.453125" style="170" customWidth="1"/>
    <col min="7442" max="7442" width="27.6796875" style="170" customWidth="1"/>
    <col min="7443" max="7665" width="8.86328125" style="170"/>
    <col min="7666" max="7666" width="5.04296875" style="170" customWidth="1"/>
    <col min="7667" max="7667" width="25.6328125" style="170" customWidth="1"/>
    <col min="7668" max="7668" width="3.6796875" style="170" customWidth="1"/>
    <col min="7669" max="7669" width="2.7265625" style="170" customWidth="1"/>
    <col min="7670" max="7671" width="3.6796875" style="170" customWidth="1"/>
    <col min="7672" max="7672" width="2.7265625" style="170" customWidth="1"/>
    <col min="7673" max="7674" width="3.6796875" style="170" customWidth="1"/>
    <col min="7675" max="7675" width="2.7265625" style="170" customWidth="1"/>
    <col min="7676" max="7677" width="3.6796875" style="170" customWidth="1"/>
    <col min="7678" max="7678" width="2.7265625" style="170" customWidth="1"/>
    <col min="7679" max="7679" width="3.6796875" style="170" customWidth="1"/>
    <col min="7680" max="7680" width="0.6796875" style="170" customWidth="1"/>
    <col min="7681" max="7681" width="4.08984375" style="170" customWidth="1"/>
    <col min="7682" max="7682" width="2.7265625" style="170" customWidth="1"/>
    <col min="7683" max="7683" width="4.08984375" style="170" customWidth="1"/>
    <col min="7684" max="7684" width="2.7265625" style="170" customWidth="1"/>
    <col min="7685" max="7685" width="4.08984375" style="170" customWidth="1"/>
    <col min="7686" max="7686" width="5.7265625" style="170" customWidth="1"/>
    <col min="7687" max="7687" width="4.08984375" style="170" customWidth="1"/>
    <col min="7688" max="7688" width="2.7265625" style="170" customWidth="1"/>
    <col min="7689" max="7689" width="4.08984375" style="170" customWidth="1"/>
    <col min="7690" max="7690" width="5.7265625" style="170" customWidth="1"/>
    <col min="7691" max="7691" width="2.7265625" style="170" customWidth="1"/>
    <col min="7692" max="7692" width="11.04296875" style="170" customWidth="1"/>
    <col min="7693" max="7693" width="5.04296875" style="170" customWidth="1"/>
    <col min="7694" max="7694" width="27.6796875" style="170" customWidth="1"/>
    <col min="7695" max="7695" width="3.6796875" style="170" bestFit="1" customWidth="1"/>
    <col min="7696" max="7696" width="25.2265625" style="170" customWidth="1"/>
    <col min="7697" max="7697" width="5.453125" style="170" customWidth="1"/>
    <col min="7698" max="7698" width="27.6796875" style="170" customWidth="1"/>
    <col min="7699" max="7921" width="8.86328125" style="170"/>
    <col min="7922" max="7922" width="5.04296875" style="170" customWidth="1"/>
    <col min="7923" max="7923" width="25.6328125" style="170" customWidth="1"/>
    <col min="7924" max="7924" width="3.6796875" style="170" customWidth="1"/>
    <col min="7925" max="7925" width="2.7265625" style="170" customWidth="1"/>
    <col min="7926" max="7927" width="3.6796875" style="170" customWidth="1"/>
    <col min="7928" max="7928" width="2.7265625" style="170" customWidth="1"/>
    <col min="7929" max="7930" width="3.6796875" style="170" customWidth="1"/>
    <col min="7931" max="7931" width="2.7265625" style="170" customWidth="1"/>
    <col min="7932" max="7933" width="3.6796875" style="170" customWidth="1"/>
    <col min="7934" max="7934" width="2.7265625" style="170" customWidth="1"/>
    <col min="7935" max="7935" width="3.6796875" style="170" customWidth="1"/>
    <col min="7936" max="7936" width="0.6796875" style="170" customWidth="1"/>
    <col min="7937" max="7937" width="4.08984375" style="170" customWidth="1"/>
    <col min="7938" max="7938" width="2.7265625" style="170" customWidth="1"/>
    <col min="7939" max="7939" width="4.08984375" style="170" customWidth="1"/>
    <col min="7940" max="7940" width="2.7265625" style="170" customWidth="1"/>
    <col min="7941" max="7941" width="4.08984375" style="170" customWidth="1"/>
    <col min="7942" max="7942" width="5.7265625" style="170" customWidth="1"/>
    <col min="7943" max="7943" width="4.08984375" style="170" customWidth="1"/>
    <col min="7944" max="7944" width="2.7265625" style="170" customWidth="1"/>
    <col min="7945" max="7945" width="4.08984375" style="170" customWidth="1"/>
    <col min="7946" max="7946" width="5.7265625" style="170" customWidth="1"/>
    <col min="7947" max="7947" width="2.7265625" style="170" customWidth="1"/>
    <col min="7948" max="7948" width="11.04296875" style="170" customWidth="1"/>
    <col min="7949" max="7949" width="5.04296875" style="170" customWidth="1"/>
    <col min="7950" max="7950" width="27.6796875" style="170" customWidth="1"/>
    <col min="7951" max="7951" width="3.6796875" style="170" bestFit="1" customWidth="1"/>
    <col min="7952" max="7952" width="25.2265625" style="170" customWidth="1"/>
    <col min="7953" max="7953" width="5.453125" style="170" customWidth="1"/>
    <col min="7954" max="7954" width="27.6796875" style="170" customWidth="1"/>
    <col min="7955" max="8177" width="8.86328125" style="170"/>
    <col min="8178" max="8178" width="5.04296875" style="170" customWidth="1"/>
    <col min="8179" max="8179" width="25.6328125" style="170" customWidth="1"/>
    <col min="8180" max="8180" width="3.6796875" style="170" customWidth="1"/>
    <col min="8181" max="8181" width="2.7265625" style="170" customWidth="1"/>
    <col min="8182" max="8183" width="3.6796875" style="170" customWidth="1"/>
    <col min="8184" max="8184" width="2.7265625" style="170" customWidth="1"/>
    <col min="8185" max="8186" width="3.6796875" style="170" customWidth="1"/>
    <col min="8187" max="8187" width="2.7265625" style="170" customWidth="1"/>
    <col min="8188" max="8189" width="3.6796875" style="170" customWidth="1"/>
    <col min="8190" max="8190" width="2.7265625" style="170" customWidth="1"/>
    <col min="8191" max="8191" width="3.6796875" style="170" customWidth="1"/>
    <col min="8192" max="8192" width="0.6796875" style="170" customWidth="1"/>
    <col min="8193" max="8193" width="4.08984375" style="170" customWidth="1"/>
    <col min="8194" max="8194" width="2.7265625" style="170" customWidth="1"/>
    <col min="8195" max="8195" width="4.08984375" style="170" customWidth="1"/>
    <col min="8196" max="8196" width="2.7265625" style="170" customWidth="1"/>
    <col min="8197" max="8197" width="4.08984375" style="170" customWidth="1"/>
    <col min="8198" max="8198" width="5.7265625" style="170" customWidth="1"/>
    <col min="8199" max="8199" width="4.08984375" style="170" customWidth="1"/>
    <col min="8200" max="8200" width="2.7265625" style="170" customWidth="1"/>
    <col min="8201" max="8201" width="4.08984375" style="170" customWidth="1"/>
    <col min="8202" max="8202" width="5.7265625" style="170" customWidth="1"/>
    <col min="8203" max="8203" width="2.7265625" style="170" customWidth="1"/>
    <col min="8204" max="8204" width="11.04296875" style="170" customWidth="1"/>
    <col min="8205" max="8205" width="5.04296875" style="170" customWidth="1"/>
    <col min="8206" max="8206" width="27.6796875" style="170" customWidth="1"/>
    <col min="8207" max="8207" width="3.6796875" style="170" bestFit="1" customWidth="1"/>
    <col min="8208" max="8208" width="25.2265625" style="170" customWidth="1"/>
    <col min="8209" max="8209" width="5.453125" style="170" customWidth="1"/>
    <col min="8210" max="8210" width="27.6796875" style="170" customWidth="1"/>
    <col min="8211" max="8433" width="8.86328125" style="170"/>
    <col min="8434" max="8434" width="5.04296875" style="170" customWidth="1"/>
    <col min="8435" max="8435" width="25.6328125" style="170" customWidth="1"/>
    <col min="8436" max="8436" width="3.6796875" style="170" customWidth="1"/>
    <col min="8437" max="8437" width="2.7265625" style="170" customWidth="1"/>
    <col min="8438" max="8439" width="3.6796875" style="170" customWidth="1"/>
    <col min="8440" max="8440" width="2.7265625" style="170" customWidth="1"/>
    <col min="8441" max="8442" width="3.6796875" style="170" customWidth="1"/>
    <col min="8443" max="8443" width="2.7265625" style="170" customWidth="1"/>
    <col min="8444" max="8445" width="3.6796875" style="170" customWidth="1"/>
    <col min="8446" max="8446" width="2.7265625" style="170" customWidth="1"/>
    <col min="8447" max="8447" width="3.6796875" style="170" customWidth="1"/>
    <col min="8448" max="8448" width="0.6796875" style="170" customWidth="1"/>
    <col min="8449" max="8449" width="4.08984375" style="170" customWidth="1"/>
    <col min="8450" max="8450" width="2.7265625" style="170" customWidth="1"/>
    <col min="8451" max="8451" width="4.08984375" style="170" customWidth="1"/>
    <col min="8452" max="8452" width="2.7265625" style="170" customWidth="1"/>
    <col min="8453" max="8453" width="4.08984375" style="170" customWidth="1"/>
    <col min="8454" max="8454" width="5.7265625" style="170" customWidth="1"/>
    <col min="8455" max="8455" width="4.08984375" style="170" customWidth="1"/>
    <col min="8456" max="8456" width="2.7265625" style="170" customWidth="1"/>
    <col min="8457" max="8457" width="4.08984375" style="170" customWidth="1"/>
    <col min="8458" max="8458" width="5.7265625" style="170" customWidth="1"/>
    <col min="8459" max="8459" width="2.7265625" style="170" customWidth="1"/>
    <col min="8460" max="8460" width="11.04296875" style="170" customWidth="1"/>
    <col min="8461" max="8461" width="5.04296875" style="170" customWidth="1"/>
    <col min="8462" max="8462" width="27.6796875" style="170" customWidth="1"/>
    <col min="8463" max="8463" width="3.6796875" style="170" bestFit="1" customWidth="1"/>
    <col min="8464" max="8464" width="25.2265625" style="170" customWidth="1"/>
    <col min="8465" max="8465" width="5.453125" style="170" customWidth="1"/>
    <col min="8466" max="8466" width="27.6796875" style="170" customWidth="1"/>
    <col min="8467" max="8689" width="8.86328125" style="170"/>
    <col min="8690" max="8690" width="5.04296875" style="170" customWidth="1"/>
    <col min="8691" max="8691" width="25.6328125" style="170" customWidth="1"/>
    <col min="8692" max="8692" width="3.6796875" style="170" customWidth="1"/>
    <col min="8693" max="8693" width="2.7265625" style="170" customWidth="1"/>
    <col min="8694" max="8695" width="3.6796875" style="170" customWidth="1"/>
    <col min="8696" max="8696" width="2.7265625" style="170" customWidth="1"/>
    <col min="8697" max="8698" width="3.6796875" style="170" customWidth="1"/>
    <col min="8699" max="8699" width="2.7265625" style="170" customWidth="1"/>
    <col min="8700" max="8701" width="3.6796875" style="170" customWidth="1"/>
    <col min="8702" max="8702" width="2.7265625" style="170" customWidth="1"/>
    <col min="8703" max="8703" width="3.6796875" style="170" customWidth="1"/>
    <col min="8704" max="8704" width="0.6796875" style="170" customWidth="1"/>
    <col min="8705" max="8705" width="4.08984375" style="170" customWidth="1"/>
    <col min="8706" max="8706" width="2.7265625" style="170" customWidth="1"/>
    <col min="8707" max="8707" width="4.08984375" style="170" customWidth="1"/>
    <col min="8708" max="8708" width="2.7265625" style="170" customWidth="1"/>
    <col min="8709" max="8709" width="4.08984375" style="170" customWidth="1"/>
    <col min="8710" max="8710" width="5.7265625" style="170" customWidth="1"/>
    <col min="8711" max="8711" width="4.08984375" style="170" customWidth="1"/>
    <col min="8712" max="8712" width="2.7265625" style="170" customWidth="1"/>
    <col min="8713" max="8713" width="4.08984375" style="170" customWidth="1"/>
    <col min="8714" max="8714" width="5.7265625" style="170" customWidth="1"/>
    <col min="8715" max="8715" width="2.7265625" style="170" customWidth="1"/>
    <col min="8716" max="8716" width="11.04296875" style="170" customWidth="1"/>
    <col min="8717" max="8717" width="5.04296875" style="170" customWidth="1"/>
    <col min="8718" max="8718" width="27.6796875" style="170" customWidth="1"/>
    <col min="8719" max="8719" width="3.6796875" style="170" bestFit="1" customWidth="1"/>
    <col min="8720" max="8720" width="25.2265625" style="170" customWidth="1"/>
    <col min="8721" max="8721" width="5.453125" style="170" customWidth="1"/>
    <col min="8722" max="8722" width="27.6796875" style="170" customWidth="1"/>
    <col min="8723" max="8945" width="8.86328125" style="170"/>
    <col min="8946" max="8946" width="5.04296875" style="170" customWidth="1"/>
    <col min="8947" max="8947" width="25.6328125" style="170" customWidth="1"/>
    <col min="8948" max="8948" width="3.6796875" style="170" customWidth="1"/>
    <col min="8949" max="8949" width="2.7265625" style="170" customWidth="1"/>
    <col min="8950" max="8951" width="3.6796875" style="170" customWidth="1"/>
    <col min="8952" max="8952" width="2.7265625" style="170" customWidth="1"/>
    <col min="8953" max="8954" width="3.6796875" style="170" customWidth="1"/>
    <col min="8955" max="8955" width="2.7265625" style="170" customWidth="1"/>
    <col min="8956" max="8957" width="3.6796875" style="170" customWidth="1"/>
    <col min="8958" max="8958" width="2.7265625" style="170" customWidth="1"/>
    <col min="8959" max="8959" width="3.6796875" style="170" customWidth="1"/>
    <col min="8960" max="8960" width="0.6796875" style="170" customWidth="1"/>
    <col min="8961" max="8961" width="4.08984375" style="170" customWidth="1"/>
    <col min="8962" max="8962" width="2.7265625" style="170" customWidth="1"/>
    <col min="8963" max="8963" width="4.08984375" style="170" customWidth="1"/>
    <col min="8964" max="8964" width="2.7265625" style="170" customWidth="1"/>
    <col min="8965" max="8965" width="4.08984375" style="170" customWidth="1"/>
    <col min="8966" max="8966" width="5.7265625" style="170" customWidth="1"/>
    <col min="8967" max="8967" width="4.08984375" style="170" customWidth="1"/>
    <col min="8968" max="8968" width="2.7265625" style="170" customWidth="1"/>
    <col min="8969" max="8969" width="4.08984375" style="170" customWidth="1"/>
    <col min="8970" max="8970" width="5.7265625" style="170" customWidth="1"/>
    <col min="8971" max="8971" width="2.7265625" style="170" customWidth="1"/>
    <col min="8972" max="8972" width="11.04296875" style="170" customWidth="1"/>
    <col min="8973" max="8973" width="5.04296875" style="170" customWidth="1"/>
    <col min="8974" max="8974" width="27.6796875" style="170" customWidth="1"/>
    <col min="8975" max="8975" width="3.6796875" style="170" bestFit="1" customWidth="1"/>
    <col min="8976" max="8976" width="25.2265625" style="170" customWidth="1"/>
    <col min="8977" max="8977" width="5.453125" style="170" customWidth="1"/>
    <col min="8978" max="8978" width="27.6796875" style="170" customWidth="1"/>
    <col min="8979" max="9201" width="8.86328125" style="170"/>
    <col min="9202" max="9202" width="5.04296875" style="170" customWidth="1"/>
    <col min="9203" max="9203" width="25.6328125" style="170" customWidth="1"/>
    <col min="9204" max="9204" width="3.6796875" style="170" customWidth="1"/>
    <col min="9205" max="9205" width="2.7265625" style="170" customWidth="1"/>
    <col min="9206" max="9207" width="3.6796875" style="170" customWidth="1"/>
    <col min="9208" max="9208" width="2.7265625" style="170" customWidth="1"/>
    <col min="9209" max="9210" width="3.6796875" style="170" customWidth="1"/>
    <col min="9211" max="9211" width="2.7265625" style="170" customWidth="1"/>
    <col min="9212" max="9213" width="3.6796875" style="170" customWidth="1"/>
    <col min="9214" max="9214" width="2.7265625" style="170" customWidth="1"/>
    <col min="9215" max="9215" width="3.6796875" style="170" customWidth="1"/>
    <col min="9216" max="9216" width="0.6796875" style="170" customWidth="1"/>
    <col min="9217" max="9217" width="4.08984375" style="170" customWidth="1"/>
    <col min="9218" max="9218" width="2.7265625" style="170" customWidth="1"/>
    <col min="9219" max="9219" width="4.08984375" style="170" customWidth="1"/>
    <col min="9220" max="9220" width="2.7265625" style="170" customWidth="1"/>
    <col min="9221" max="9221" width="4.08984375" style="170" customWidth="1"/>
    <col min="9222" max="9222" width="5.7265625" style="170" customWidth="1"/>
    <col min="9223" max="9223" width="4.08984375" style="170" customWidth="1"/>
    <col min="9224" max="9224" width="2.7265625" style="170" customWidth="1"/>
    <col min="9225" max="9225" width="4.08984375" style="170" customWidth="1"/>
    <col min="9226" max="9226" width="5.7265625" style="170" customWidth="1"/>
    <col min="9227" max="9227" width="2.7265625" style="170" customWidth="1"/>
    <col min="9228" max="9228" width="11.04296875" style="170" customWidth="1"/>
    <col min="9229" max="9229" width="5.04296875" style="170" customWidth="1"/>
    <col min="9230" max="9230" width="27.6796875" style="170" customWidth="1"/>
    <col min="9231" max="9231" width="3.6796875" style="170" bestFit="1" customWidth="1"/>
    <col min="9232" max="9232" width="25.2265625" style="170" customWidth="1"/>
    <col min="9233" max="9233" width="5.453125" style="170" customWidth="1"/>
    <col min="9234" max="9234" width="27.6796875" style="170" customWidth="1"/>
    <col min="9235" max="9457" width="8.86328125" style="170"/>
    <col min="9458" max="9458" width="5.04296875" style="170" customWidth="1"/>
    <col min="9459" max="9459" width="25.6328125" style="170" customWidth="1"/>
    <col min="9460" max="9460" width="3.6796875" style="170" customWidth="1"/>
    <col min="9461" max="9461" width="2.7265625" style="170" customWidth="1"/>
    <col min="9462" max="9463" width="3.6796875" style="170" customWidth="1"/>
    <col min="9464" max="9464" width="2.7265625" style="170" customWidth="1"/>
    <col min="9465" max="9466" width="3.6796875" style="170" customWidth="1"/>
    <col min="9467" max="9467" width="2.7265625" style="170" customWidth="1"/>
    <col min="9468" max="9469" width="3.6796875" style="170" customWidth="1"/>
    <col min="9470" max="9470" width="2.7265625" style="170" customWidth="1"/>
    <col min="9471" max="9471" width="3.6796875" style="170" customWidth="1"/>
    <col min="9472" max="9472" width="0.6796875" style="170" customWidth="1"/>
    <col min="9473" max="9473" width="4.08984375" style="170" customWidth="1"/>
    <col min="9474" max="9474" width="2.7265625" style="170" customWidth="1"/>
    <col min="9475" max="9475" width="4.08984375" style="170" customWidth="1"/>
    <col min="9476" max="9476" width="2.7265625" style="170" customWidth="1"/>
    <col min="9477" max="9477" width="4.08984375" style="170" customWidth="1"/>
    <col min="9478" max="9478" width="5.7265625" style="170" customWidth="1"/>
    <col min="9479" max="9479" width="4.08984375" style="170" customWidth="1"/>
    <col min="9480" max="9480" width="2.7265625" style="170" customWidth="1"/>
    <col min="9481" max="9481" width="4.08984375" style="170" customWidth="1"/>
    <col min="9482" max="9482" width="5.7265625" style="170" customWidth="1"/>
    <col min="9483" max="9483" width="2.7265625" style="170" customWidth="1"/>
    <col min="9484" max="9484" width="11.04296875" style="170" customWidth="1"/>
    <col min="9485" max="9485" width="5.04296875" style="170" customWidth="1"/>
    <col min="9486" max="9486" width="27.6796875" style="170" customWidth="1"/>
    <col min="9487" max="9487" width="3.6796875" style="170" bestFit="1" customWidth="1"/>
    <col min="9488" max="9488" width="25.2265625" style="170" customWidth="1"/>
    <col min="9489" max="9489" width="5.453125" style="170" customWidth="1"/>
    <col min="9490" max="9490" width="27.6796875" style="170" customWidth="1"/>
    <col min="9491" max="9713" width="8.86328125" style="170"/>
    <col min="9714" max="9714" width="5.04296875" style="170" customWidth="1"/>
    <col min="9715" max="9715" width="25.6328125" style="170" customWidth="1"/>
    <col min="9716" max="9716" width="3.6796875" style="170" customWidth="1"/>
    <col min="9717" max="9717" width="2.7265625" style="170" customWidth="1"/>
    <col min="9718" max="9719" width="3.6796875" style="170" customWidth="1"/>
    <col min="9720" max="9720" width="2.7265625" style="170" customWidth="1"/>
    <col min="9721" max="9722" width="3.6796875" style="170" customWidth="1"/>
    <col min="9723" max="9723" width="2.7265625" style="170" customWidth="1"/>
    <col min="9724" max="9725" width="3.6796875" style="170" customWidth="1"/>
    <col min="9726" max="9726" width="2.7265625" style="170" customWidth="1"/>
    <col min="9727" max="9727" width="3.6796875" style="170" customWidth="1"/>
    <col min="9728" max="9728" width="0.6796875" style="170" customWidth="1"/>
    <col min="9729" max="9729" width="4.08984375" style="170" customWidth="1"/>
    <col min="9730" max="9730" width="2.7265625" style="170" customWidth="1"/>
    <col min="9731" max="9731" width="4.08984375" style="170" customWidth="1"/>
    <col min="9732" max="9732" width="2.7265625" style="170" customWidth="1"/>
    <col min="9733" max="9733" width="4.08984375" style="170" customWidth="1"/>
    <col min="9734" max="9734" width="5.7265625" style="170" customWidth="1"/>
    <col min="9735" max="9735" width="4.08984375" style="170" customWidth="1"/>
    <col min="9736" max="9736" width="2.7265625" style="170" customWidth="1"/>
    <col min="9737" max="9737" width="4.08984375" style="170" customWidth="1"/>
    <col min="9738" max="9738" width="5.7265625" style="170" customWidth="1"/>
    <col min="9739" max="9739" width="2.7265625" style="170" customWidth="1"/>
    <col min="9740" max="9740" width="11.04296875" style="170" customWidth="1"/>
    <col min="9741" max="9741" width="5.04296875" style="170" customWidth="1"/>
    <col min="9742" max="9742" width="27.6796875" style="170" customWidth="1"/>
    <col min="9743" max="9743" width="3.6796875" style="170" bestFit="1" customWidth="1"/>
    <col min="9744" max="9744" width="25.2265625" style="170" customWidth="1"/>
    <col min="9745" max="9745" width="5.453125" style="170" customWidth="1"/>
    <col min="9746" max="9746" width="27.6796875" style="170" customWidth="1"/>
    <col min="9747" max="9969" width="8.86328125" style="170"/>
    <col min="9970" max="9970" width="5.04296875" style="170" customWidth="1"/>
    <col min="9971" max="9971" width="25.6328125" style="170" customWidth="1"/>
    <col min="9972" max="9972" width="3.6796875" style="170" customWidth="1"/>
    <col min="9973" max="9973" width="2.7265625" style="170" customWidth="1"/>
    <col min="9974" max="9975" width="3.6796875" style="170" customWidth="1"/>
    <col min="9976" max="9976" width="2.7265625" style="170" customWidth="1"/>
    <col min="9977" max="9978" width="3.6796875" style="170" customWidth="1"/>
    <col min="9979" max="9979" width="2.7265625" style="170" customWidth="1"/>
    <col min="9980" max="9981" width="3.6796875" style="170" customWidth="1"/>
    <col min="9982" max="9982" width="2.7265625" style="170" customWidth="1"/>
    <col min="9983" max="9983" width="3.6796875" style="170" customWidth="1"/>
    <col min="9984" max="9984" width="0.6796875" style="170" customWidth="1"/>
    <col min="9985" max="9985" width="4.08984375" style="170" customWidth="1"/>
    <col min="9986" max="9986" width="2.7265625" style="170" customWidth="1"/>
    <col min="9987" max="9987" width="4.08984375" style="170" customWidth="1"/>
    <col min="9988" max="9988" width="2.7265625" style="170" customWidth="1"/>
    <col min="9989" max="9989" width="4.08984375" style="170" customWidth="1"/>
    <col min="9990" max="9990" width="5.7265625" style="170" customWidth="1"/>
    <col min="9991" max="9991" width="4.08984375" style="170" customWidth="1"/>
    <col min="9992" max="9992" width="2.7265625" style="170" customWidth="1"/>
    <col min="9993" max="9993" width="4.08984375" style="170" customWidth="1"/>
    <col min="9994" max="9994" width="5.7265625" style="170" customWidth="1"/>
    <col min="9995" max="9995" width="2.7265625" style="170" customWidth="1"/>
    <col min="9996" max="9996" width="11.04296875" style="170" customWidth="1"/>
    <col min="9997" max="9997" width="5.04296875" style="170" customWidth="1"/>
    <col min="9998" max="9998" width="27.6796875" style="170" customWidth="1"/>
    <col min="9999" max="9999" width="3.6796875" style="170" bestFit="1" customWidth="1"/>
    <col min="10000" max="10000" width="25.2265625" style="170" customWidth="1"/>
    <col min="10001" max="10001" width="5.453125" style="170" customWidth="1"/>
    <col min="10002" max="10002" width="27.6796875" style="170" customWidth="1"/>
    <col min="10003" max="10225" width="8.86328125" style="170"/>
    <col min="10226" max="10226" width="5.04296875" style="170" customWidth="1"/>
    <col min="10227" max="10227" width="25.6328125" style="170" customWidth="1"/>
    <col min="10228" max="10228" width="3.6796875" style="170" customWidth="1"/>
    <col min="10229" max="10229" width="2.7265625" style="170" customWidth="1"/>
    <col min="10230" max="10231" width="3.6796875" style="170" customWidth="1"/>
    <col min="10232" max="10232" width="2.7265625" style="170" customWidth="1"/>
    <col min="10233" max="10234" width="3.6796875" style="170" customWidth="1"/>
    <col min="10235" max="10235" width="2.7265625" style="170" customWidth="1"/>
    <col min="10236" max="10237" width="3.6796875" style="170" customWidth="1"/>
    <col min="10238" max="10238" width="2.7265625" style="170" customWidth="1"/>
    <col min="10239" max="10239" width="3.6796875" style="170" customWidth="1"/>
    <col min="10240" max="10240" width="0.6796875" style="170" customWidth="1"/>
    <col min="10241" max="10241" width="4.08984375" style="170" customWidth="1"/>
    <col min="10242" max="10242" width="2.7265625" style="170" customWidth="1"/>
    <col min="10243" max="10243" width="4.08984375" style="170" customWidth="1"/>
    <col min="10244" max="10244" width="2.7265625" style="170" customWidth="1"/>
    <col min="10245" max="10245" width="4.08984375" style="170" customWidth="1"/>
    <col min="10246" max="10246" width="5.7265625" style="170" customWidth="1"/>
    <col min="10247" max="10247" width="4.08984375" style="170" customWidth="1"/>
    <col min="10248" max="10248" width="2.7265625" style="170" customWidth="1"/>
    <col min="10249" max="10249" width="4.08984375" style="170" customWidth="1"/>
    <col min="10250" max="10250" width="5.7265625" style="170" customWidth="1"/>
    <col min="10251" max="10251" width="2.7265625" style="170" customWidth="1"/>
    <col min="10252" max="10252" width="11.04296875" style="170" customWidth="1"/>
    <col min="10253" max="10253" width="5.04296875" style="170" customWidth="1"/>
    <col min="10254" max="10254" width="27.6796875" style="170" customWidth="1"/>
    <col min="10255" max="10255" width="3.6796875" style="170" bestFit="1" customWidth="1"/>
    <col min="10256" max="10256" width="25.2265625" style="170" customWidth="1"/>
    <col min="10257" max="10257" width="5.453125" style="170" customWidth="1"/>
    <col min="10258" max="10258" width="27.6796875" style="170" customWidth="1"/>
    <col min="10259" max="10481" width="8.86328125" style="170"/>
    <col min="10482" max="10482" width="5.04296875" style="170" customWidth="1"/>
    <col min="10483" max="10483" width="25.6328125" style="170" customWidth="1"/>
    <col min="10484" max="10484" width="3.6796875" style="170" customWidth="1"/>
    <col min="10485" max="10485" width="2.7265625" style="170" customWidth="1"/>
    <col min="10486" max="10487" width="3.6796875" style="170" customWidth="1"/>
    <col min="10488" max="10488" width="2.7265625" style="170" customWidth="1"/>
    <col min="10489" max="10490" width="3.6796875" style="170" customWidth="1"/>
    <col min="10491" max="10491" width="2.7265625" style="170" customWidth="1"/>
    <col min="10492" max="10493" width="3.6796875" style="170" customWidth="1"/>
    <col min="10494" max="10494" width="2.7265625" style="170" customWidth="1"/>
    <col min="10495" max="10495" width="3.6796875" style="170" customWidth="1"/>
    <col min="10496" max="10496" width="0.6796875" style="170" customWidth="1"/>
    <col min="10497" max="10497" width="4.08984375" style="170" customWidth="1"/>
    <col min="10498" max="10498" width="2.7265625" style="170" customWidth="1"/>
    <col min="10499" max="10499" width="4.08984375" style="170" customWidth="1"/>
    <col min="10500" max="10500" width="2.7265625" style="170" customWidth="1"/>
    <col min="10501" max="10501" width="4.08984375" style="170" customWidth="1"/>
    <col min="10502" max="10502" width="5.7265625" style="170" customWidth="1"/>
    <col min="10503" max="10503" width="4.08984375" style="170" customWidth="1"/>
    <col min="10504" max="10504" width="2.7265625" style="170" customWidth="1"/>
    <col min="10505" max="10505" width="4.08984375" style="170" customWidth="1"/>
    <col min="10506" max="10506" width="5.7265625" style="170" customWidth="1"/>
    <col min="10507" max="10507" width="2.7265625" style="170" customWidth="1"/>
    <col min="10508" max="10508" width="11.04296875" style="170" customWidth="1"/>
    <col min="10509" max="10509" width="5.04296875" style="170" customWidth="1"/>
    <col min="10510" max="10510" width="27.6796875" style="170" customWidth="1"/>
    <col min="10511" max="10511" width="3.6796875" style="170" bestFit="1" customWidth="1"/>
    <col min="10512" max="10512" width="25.2265625" style="170" customWidth="1"/>
    <col min="10513" max="10513" width="5.453125" style="170" customWidth="1"/>
    <col min="10514" max="10514" width="27.6796875" style="170" customWidth="1"/>
    <col min="10515" max="10737" width="8.86328125" style="170"/>
    <col min="10738" max="10738" width="5.04296875" style="170" customWidth="1"/>
    <col min="10739" max="10739" width="25.6328125" style="170" customWidth="1"/>
    <col min="10740" max="10740" width="3.6796875" style="170" customWidth="1"/>
    <col min="10741" max="10741" width="2.7265625" style="170" customWidth="1"/>
    <col min="10742" max="10743" width="3.6796875" style="170" customWidth="1"/>
    <col min="10744" max="10744" width="2.7265625" style="170" customWidth="1"/>
    <col min="10745" max="10746" width="3.6796875" style="170" customWidth="1"/>
    <col min="10747" max="10747" width="2.7265625" style="170" customWidth="1"/>
    <col min="10748" max="10749" width="3.6796875" style="170" customWidth="1"/>
    <col min="10750" max="10750" width="2.7265625" style="170" customWidth="1"/>
    <col min="10751" max="10751" width="3.6796875" style="170" customWidth="1"/>
    <col min="10752" max="10752" width="0.6796875" style="170" customWidth="1"/>
    <col min="10753" max="10753" width="4.08984375" style="170" customWidth="1"/>
    <col min="10754" max="10754" width="2.7265625" style="170" customWidth="1"/>
    <col min="10755" max="10755" width="4.08984375" style="170" customWidth="1"/>
    <col min="10756" max="10756" width="2.7265625" style="170" customWidth="1"/>
    <col min="10757" max="10757" width="4.08984375" style="170" customWidth="1"/>
    <col min="10758" max="10758" width="5.7265625" style="170" customWidth="1"/>
    <col min="10759" max="10759" width="4.08984375" style="170" customWidth="1"/>
    <col min="10760" max="10760" width="2.7265625" style="170" customWidth="1"/>
    <col min="10761" max="10761" width="4.08984375" style="170" customWidth="1"/>
    <col min="10762" max="10762" width="5.7265625" style="170" customWidth="1"/>
    <col min="10763" max="10763" width="2.7265625" style="170" customWidth="1"/>
    <col min="10764" max="10764" width="11.04296875" style="170" customWidth="1"/>
    <col min="10765" max="10765" width="5.04296875" style="170" customWidth="1"/>
    <col min="10766" max="10766" width="27.6796875" style="170" customWidth="1"/>
    <col min="10767" max="10767" width="3.6796875" style="170" bestFit="1" customWidth="1"/>
    <col min="10768" max="10768" width="25.2265625" style="170" customWidth="1"/>
    <col min="10769" max="10769" width="5.453125" style="170" customWidth="1"/>
    <col min="10770" max="10770" width="27.6796875" style="170" customWidth="1"/>
    <col min="10771" max="10993" width="8.86328125" style="170"/>
    <col min="10994" max="10994" width="5.04296875" style="170" customWidth="1"/>
    <col min="10995" max="10995" width="25.6328125" style="170" customWidth="1"/>
    <col min="10996" max="10996" width="3.6796875" style="170" customWidth="1"/>
    <col min="10997" max="10997" width="2.7265625" style="170" customWidth="1"/>
    <col min="10998" max="10999" width="3.6796875" style="170" customWidth="1"/>
    <col min="11000" max="11000" width="2.7265625" style="170" customWidth="1"/>
    <col min="11001" max="11002" width="3.6796875" style="170" customWidth="1"/>
    <col min="11003" max="11003" width="2.7265625" style="170" customWidth="1"/>
    <col min="11004" max="11005" width="3.6796875" style="170" customWidth="1"/>
    <col min="11006" max="11006" width="2.7265625" style="170" customWidth="1"/>
    <col min="11007" max="11007" width="3.6796875" style="170" customWidth="1"/>
    <col min="11008" max="11008" width="0.6796875" style="170" customWidth="1"/>
    <col min="11009" max="11009" width="4.08984375" style="170" customWidth="1"/>
    <col min="11010" max="11010" width="2.7265625" style="170" customWidth="1"/>
    <col min="11011" max="11011" width="4.08984375" style="170" customWidth="1"/>
    <col min="11012" max="11012" width="2.7265625" style="170" customWidth="1"/>
    <col min="11013" max="11013" width="4.08984375" style="170" customWidth="1"/>
    <col min="11014" max="11014" width="5.7265625" style="170" customWidth="1"/>
    <col min="11015" max="11015" width="4.08984375" style="170" customWidth="1"/>
    <col min="11016" max="11016" width="2.7265625" style="170" customWidth="1"/>
    <col min="11017" max="11017" width="4.08984375" style="170" customWidth="1"/>
    <col min="11018" max="11018" width="5.7265625" style="170" customWidth="1"/>
    <col min="11019" max="11019" width="2.7265625" style="170" customWidth="1"/>
    <col min="11020" max="11020" width="11.04296875" style="170" customWidth="1"/>
    <col min="11021" max="11021" width="5.04296875" style="170" customWidth="1"/>
    <col min="11022" max="11022" width="27.6796875" style="170" customWidth="1"/>
    <col min="11023" max="11023" width="3.6796875" style="170" bestFit="1" customWidth="1"/>
    <col min="11024" max="11024" width="25.2265625" style="170" customWidth="1"/>
    <col min="11025" max="11025" width="5.453125" style="170" customWidth="1"/>
    <col min="11026" max="11026" width="27.6796875" style="170" customWidth="1"/>
    <col min="11027" max="11249" width="8.86328125" style="170"/>
    <col min="11250" max="11250" width="5.04296875" style="170" customWidth="1"/>
    <col min="11251" max="11251" width="25.6328125" style="170" customWidth="1"/>
    <col min="11252" max="11252" width="3.6796875" style="170" customWidth="1"/>
    <col min="11253" max="11253" width="2.7265625" style="170" customWidth="1"/>
    <col min="11254" max="11255" width="3.6796875" style="170" customWidth="1"/>
    <col min="11256" max="11256" width="2.7265625" style="170" customWidth="1"/>
    <col min="11257" max="11258" width="3.6796875" style="170" customWidth="1"/>
    <col min="11259" max="11259" width="2.7265625" style="170" customWidth="1"/>
    <col min="11260" max="11261" width="3.6796875" style="170" customWidth="1"/>
    <col min="11262" max="11262" width="2.7265625" style="170" customWidth="1"/>
    <col min="11263" max="11263" width="3.6796875" style="170" customWidth="1"/>
    <col min="11264" max="11264" width="0.6796875" style="170" customWidth="1"/>
    <col min="11265" max="11265" width="4.08984375" style="170" customWidth="1"/>
    <col min="11266" max="11266" width="2.7265625" style="170" customWidth="1"/>
    <col min="11267" max="11267" width="4.08984375" style="170" customWidth="1"/>
    <col min="11268" max="11268" width="2.7265625" style="170" customWidth="1"/>
    <col min="11269" max="11269" width="4.08984375" style="170" customWidth="1"/>
    <col min="11270" max="11270" width="5.7265625" style="170" customWidth="1"/>
    <col min="11271" max="11271" width="4.08984375" style="170" customWidth="1"/>
    <col min="11272" max="11272" width="2.7265625" style="170" customWidth="1"/>
    <col min="11273" max="11273" width="4.08984375" style="170" customWidth="1"/>
    <col min="11274" max="11274" width="5.7265625" style="170" customWidth="1"/>
    <col min="11275" max="11275" width="2.7265625" style="170" customWidth="1"/>
    <col min="11276" max="11276" width="11.04296875" style="170" customWidth="1"/>
    <col min="11277" max="11277" width="5.04296875" style="170" customWidth="1"/>
    <col min="11278" max="11278" width="27.6796875" style="170" customWidth="1"/>
    <col min="11279" max="11279" width="3.6796875" style="170" bestFit="1" customWidth="1"/>
    <col min="11280" max="11280" width="25.2265625" style="170" customWidth="1"/>
    <col min="11281" max="11281" width="5.453125" style="170" customWidth="1"/>
    <col min="11282" max="11282" width="27.6796875" style="170" customWidth="1"/>
    <col min="11283" max="11505" width="8.86328125" style="170"/>
    <col min="11506" max="11506" width="5.04296875" style="170" customWidth="1"/>
    <col min="11507" max="11507" width="25.6328125" style="170" customWidth="1"/>
    <col min="11508" max="11508" width="3.6796875" style="170" customWidth="1"/>
    <col min="11509" max="11509" width="2.7265625" style="170" customWidth="1"/>
    <col min="11510" max="11511" width="3.6796875" style="170" customWidth="1"/>
    <col min="11512" max="11512" width="2.7265625" style="170" customWidth="1"/>
    <col min="11513" max="11514" width="3.6796875" style="170" customWidth="1"/>
    <col min="11515" max="11515" width="2.7265625" style="170" customWidth="1"/>
    <col min="11516" max="11517" width="3.6796875" style="170" customWidth="1"/>
    <col min="11518" max="11518" width="2.7265625" style="170" customWidth="1"/>
    <col min="11519" max="11519" width="3.6796875" style="170" customWidth="1"/>
    <col min="11520" max="11520" width="0.6796875" style="170" customWidth="1"/>
    <col min="11521" max="11521" width="4.08984375" style="170" customWidth="1"/>
    <col min="11522" max="11522" width="2.7265625" style="170" customWidth="1"/>
    <col min="11523" max="11523" width="4.08984375" style="170" customWidth="1"/>
    <col min="11524" max="11524" width="2.7265625" style="170" customWidth="1"/>
    <col min="11525" max="11525" width="4.08984375" style="170" customWidth="1"/>
    <col min="11526" max="11526" width="5.7265625" style="170" customWidth="1"/>
    <col min="11527" max="11527" width="4.08984375" style="170" customWidth="1"/>
    <col min="11528" max="11528" width="2.7265625" style="170" customWidth="1"/>
    <col min="11529" max="11529" width="4.08984375" style="170" customWidth="1"/>
    <col min="11530" max="11530" width="5.7265625" style="170" customWidth="1"/>
    <col min="11531" max="11531" width="2.7265625" style="170" customWidth="1"/>
    <col min="11532" max="11532" width="11.04296875" style="170" customWidth="1"/>
    <col min="11533" max="11533" width="5.04296875" style="170" customWidth="1"/>
    <col min="11534" max="11534" width="27.6796875" style="170" customWidth="1"/>
    <col min="11535" max="11535" width="3.6796875" style="170" bestFit="1" customWidth="1"/>
    <col min="11536" max="11536" width="25.2265625" style="170" customWidth="1"/>
    <col min="11537" max="11537" width="5.453125" style="170" customWidth="1"/>
    <col min="11538" max="11538" width="27.6796875" style="170" customWidth="1"/>
    <col min="11539" max="11761" width="8.86328125" style="170"/>
    <col min="11762" max="11762" width="5.04296875" style="170" customWidth="1"/>
    <col min="11763" max="11763" width="25.6328125" style="170" customWidth="1"/>
    <col min="11764" max="11764" width="3.6796875" style="170" customWidth="1"/>
    <col min="11765" max="11765" width="2.7265625" style="170" customWidth="1"/>
    <col min="11766" max="11767" width="3.6796875" style="170" customWidth="1"/>
    <col min="11768" max="11768" width="2.7265625" style="170" customWidth="1"/>
    <col min="11769" max="11770" width="3.6796875" style="170" customWidth="1"/>
    <col min="11771" max="11771" width="2.7265625" style="170" customWidth="1"/>
    <col min="11772" max="11773" width="3.6796875" style="170" customWidth="1"/>
    <col min="11774" max="11774" width="2.7265625" style="170" customWidth="1"/>
    <col min="11775" max="11775" width="3.6796875" style="170" customWidth="1"/>
    <col min="11776" max="11776" width="0.6796875" style="170" customWidth="1"/>
    <col min="11777" max="11777" width="4.08984375" style="170" customWidth="1"/>
    <col min="11778" max="11778" width="2.7265625" style="170" customWidth="1"/>
    <col min="11779" max="11779" width="4.08984375" style="170" customWidth="1"/>
    <col min="11780" max="11780" width="2.7265625" style="170" customWidth="1"/>
    <col min="11781" max="11781" width="4.08984375" style="170" customWidth="1"/>
    <col min="11782" max="11782" width="5.7265625" style="170" customWidth="1"/>
    <col min="11783" max="11783" width="4.08984375" style="170" customWidth="1"/>
    <col min="11784" max="11784" width="2.7265625" style="170" customWidth="1"/>
    <col min="11785" max="11785" width="4.08984375" style="170" customWidth="1"/>
    <col min="11786" max="11786" width="5.7265625" style="170" customWidth="1"/>
    <col min="11787" max="11787" width="2.7265625" style="170" customWidth="1"/>
    <col min="11788" max="11788" width="11.04296875" style="170" customWidth="1"/>
    <col min="11789" max="11789" width="5.04296875" style="170" customWidth="1"/>
    <col min="11790" max="11790" width="27.6796875" style="170" customWidth="1"/>
    <col min="11791" max="11791" width="3.6796875" style="170" bestFit="1" customWidth="1"/>
    <col min="11792" max="11792" width="25.2265625" style="170" customWidth="1"/>
    <col min="11793" max="11793" width="5.453125" style="170" customWidth="1"/>
    <col min="11794" max="11794" width="27.6796875" style="170" customWidth="1"/>
    <col min="11795" max="12017" width="8.86328125" style="170"/>
    <col min="12018" max="12018" width="5.04296875" style="170" customWidth="1"/>
    <col min="12019" max="12019" width="25.6328125" style="170" customWidth="1"/>
    <col min="12020" max="12020" width="3.6796875" style="170" customWidth="1"/>
    <col min="12021" max="12021" width="2.7265625" style="170" customWidth="1"/>
    <col min="12022" max="12023" width="3.6796875" style="170" customWidth="1"/>
    <col min="12024" max="12024" width="2.7265625" style="170" customWidth="1"/>
    <col min="12025" max="12026" width="3.6796875" style="170" customWidth="1"/>
    <col min="12027" max="12027" width="2.7265625" style="170" customWidth="1"/>
    <col min="12028" max="12029" width="3.6796875" style="170" customWidth="1"/>
    <col min="12030" max="12030" width="2.7265625" style="170" customWidth="1"/>
    <col min="12031" max="12031" width="3.6796875" style="170" customWidth="1"/>
    <col min="12032" max="12032" width="0.6796875" style="170" customWidth="1"/>
    <col min="12033" max="12033" width="4.08984375" style="170" customWidth="1"/>
    <col min="12034" max="12034" width="2.7265625" style="170" customWidth="1"/>
    <col min="12035" max="12035" width="4.08984375" style="170" customWidth="1"/>
    <col min="12036" max="12036" width="2.7265625" style="170" customWidth="1"/>
    <col min="12037" max="12037" width="4.08984375" style="170" customWidth="1"/>
    <col min="12038" max="12038" width="5.7265625" style="170" customWidth="1"/>
    <col min="12039" max="12039" width="4.08984375" style="170" customWidth="1"/>
    <col min="12040" max="12040" width="2.7265625" style="170" customWidth="1"/>
    <col min="12041" max="12041" width="4.08984375" style="170" customWidth="1"/>
    <col min="12042" max="12042" width="5.7265625" style="170" customWidth="1"/>
    <col min="12043" max="12043" width="2.7265625" style="170" customWidth="1"/>
    <col min="12044" max="12044" width="11.04296875" style="170" customWidth="1"/>
    <col min="12045" max="12045" width="5.04296875" style="170" customWidth="1"/>
    <col min="12046" max="12046" width="27.6796875" style="170" customWidth="1"/>
    <col min="12047" max="12047" width="3.6796875" style="170" bestFit="1" customWidth="1"/>
    <col min="12048" max="12048" width="25.2265625" style="170" customWidth="1"/>
    <col min="12049" max="12049" width="5.453125" style="170" customWidth="1"/>
    <col min="12050" max="12050" width="27.6796875" style="170" customWidth="1"/>
    <col min="12051" max="12273" width="8.86328125" style="170"/>
    <col min="12274" max="12274" width="5.04296875" style="170" customWidth="1"/>
    <col min="12275" max="12275" width="25.6328125" style="170" customWidth="1"/>
    <col min="12276" max="12276" width="3.6796875" style="170" customWidth="1"/>
    <col min="12277" max="12277" width="2.7265625" style="170" customWidth="1"/>
    <col min="12278" max="12279" width="3.6796875" style="170" customWidth="1"/>
    <col min="12280" max="12280" width="2.7265625" style="170" customWidth="1"/>
    <col min="12281" max="12282" width="3.6796875" style="170" customWidth="1"/>
    <col min="12283" max="12283" width="2.7265625" style="170" customWidth="1"/>
    <col min="12284" max="12285" width="3.6796875" style="170" customWidth="1"/>
    <col min="12286" max="12286" width="2.7265625" style="170" customWidth="1"/>
    <col min="12287" max="12287" width="3.6796875" style="170" customWidth="1"/>
    <col min="12288" max="12288" width="0.6796875" style="170" customWidth="1"/>
    <col min="12289" max="12289" width="4.08984375" style="170" customWidth="1"/>
    <col min="12290" max="12290" width="2.7265625" style="170" customWidth="1"/>
    <col min="12291" max="12291" width="4.08984375" style="170" customWidth="1"/>
    <col min="12292" max="12292" width="2.7265625" style="170" customWidth="1"/>
    <col min="12293" max="12293" width="4.08984375" style="170" customWidth="1"/>
    <col min="12294" max="12294" width="5.7265625" style="170" customWidth="1"/>
    <col min="12295" max="12295" width="4.08984375" style="170" customWidth="1"/>
    <col min="12296" max="12296" width="2.7265625" style="170" customWidth="1"/>
    <col min="12297" max="12297" width="4.08984375" style="170" customWidth="1"/>
    <col min="12298" max="12298" width="5.7265625" style="170" customWidth="1"/>
    <col min="12299" max="12299" width="2.7265625" style="170" customWidth="1"/>
    <col min="12300" max="12300" width="11.04296875" style="170" customWidth="1"/>
    <col min="12301" max="12301" width="5.04296875" style="170" customWidth="1"/>
    <col min="12302" max="12302" width="27.6796875" style="170" customWidth="1"/>
    <col min="12303" max="12303" width="3.6796875" style="170" bestFit="1" customWidth="1"/>
    <col min="12304" max="12304" width="25.2265625" style="170" customWidth="1"/>
    <col min="12305" max="12305" width="5.453125" style="170" customWidth="1"/>
    <col min="12306" max="12306" width="27.6796875" style="170" customWidth="1"/>
    <col min="12307" max="12529" width="8.86328125" style="170"/>
    <col min="12530" max="12530" width="5.04296875" style="170" customWidth="1"/>
    <col min="12531" max="12531" width="25.6328125" style="170" customWidth="1"/>
    <col min="12532" max="12532" width="3.6796875" style="170" customWidth="1"/>
    <col min="12533" max="12533" width="2.7265625" style="170" customWidth="1"/>
    <col min="12534" max="12535" width="3.6796875" style="170" customWidth="1"/>
    <col min="12536" max="12536" width="2.7265625" style="170" customWidth="1"/>
    <col min="12537" max="12538" width="3.6796875" style="170" customWidth="1"/>
    <col min="12539" max="12539" width="2.7265625" style="170" customWidth="1"/>
    <col min="12540" max="12541" width="3.6796875" style="170" customWidth="1"/>
    <col min="12542" max="12542" width="2.7265625" style="170" customWidth="1"/>
    <col min="12543" max="12543" width="3.6796875" style="170" customWidth="1"/>
    <col min="12544" max="12544" width="0.6796875" style="170" customWidth="1"/>
    <col min="12545" max="12545" width="4.08984375" style="170" customWidth="1"/>
    <col min="12546" max="12546" width="2.7265625" style="170" customWidth="1"/>
    <col min="12547" max="12547" width="4.08984375" style="170" customWidth="1"/>
    <col min="12548" max="12548" width="2.7265625" style="170" customWidth="1"/>
    <col min="12549" max="12549" width="4.08984375" style="170" customWidth="1"/>
    <col min="12550" max="12550" width="5.7265625" style="170" customWidth="1"/>
    <col min="12551" max="12551" width="4.08984375" style="170" customWidth="1"/>
    <col min="12552" max="12552" width="2.7265625" style="170" customWidth="1"/>
    <col min="12553" max="12553" width="4.08984375" style="170" customWidth="1"/>
    <col min="12554" max="12554" width="5.7265625" style="170" customWidth="1"/>
    <col min="12555" max="12555" width="2.7265625" style="170" customWidth="1"/>
    <col min="12556" max="12556" width="11.04296875" style="170" customWidth="1"/>
    <col min="12557" max="12557" width="5.04296875" style="170" customWidth="1"/>
    <col min="12558" max="12558" width="27.6796875" style="170" customWidth="1"/>
    <col min="12559" max="12559" width="3.6796875" style="170" bestFit="1" customWidth="1"/>
    <col min="12560" max="12560" width="25.2265625" style="170" customWidth="1"/>
    <col min="12561" max="12561" width="5.453125" style="170" customWidth="1"/>
    <col min="12562" max="12562" width="27.6796875" style="170" customWidth="1"/>
    <col min="12563" max="12785" width="8.86328125" style="170"/>
    <col min="12786" max="12786" width="5.04296875" style="170" customWidth="1"/>
    <col min="12787" max="12787" width="25.6328125" style="170" customWidth="1"/>
    <col min="12788" max="12788" width="3.6796875" style="170" customWidth="1"/>
    <col min="12789" max="12789" width="2.7265625" style="170" customWidth="1"/>
    <col min="12790" max="12791" width="3.6796875" style="170" customWidth="1"/>
    <col min="12792" max="12792" width="2.7265625" style="170" customWidth="1"/>
    <col min="12793" max="12794" width="3.6796875" style="170" customWidth="1"/>
    <col min="12795" max="12795" width="2.7265625" style="170" customWidth="1"/>
    <col min="12796" max="12797" width="3.6796875" style="170" customWidth="1"/>
    <col min="12798" max="12798" width="2.7265625" style="170" customWidth="1"/>
    <col min="12799" max="12799" width="3.6796875" style="170" customWidth="1"/>
    <col min="12800" max="12800" width="0.6796875" style="170" customWidth="1"/>
    <col min="12801" max="12801" width="4.08984375" style="170" customWidth="1"/>
    <col min="12802" max="12802" width="2.7265625" style="170" customWidth="1"/>
    <col min="12803" max="12803" width="4.08984375" style="170" customWidth="1"/>
    <col min="12804" max="12804" width="2.7265625" style="170" customWidth="1"/>
    <col min="12805" max="12805" width="4.08984375" style="170" customWidth="1"/>
    <col min="12806" max="12806" width="5.7265625" style="170" customWidth="1"/>
    <col min="12807" max="12807" width="4.08984375" style="170" customWidth="1"/>
    <col min="12808" max="12808" width="2.7265625" style="170" customWidth="1"/>
    <col min="12809" max="12809" width="4.08984375" style="170" customWidth="1"/>
    <col min="12810" max="12810" width="5.7265625" style="170" customWidth="1"/>
    <col min="12811" max="12811" width="2.7265625" style="170" customWidth="1"/>
    <col min="12812" max="12812" width="11.04296875" style="170" customWidth="1"/>
    <col min="12813" max="12813" width="5.04296875" style="170" customWidth="1"/>
    <col min="12814" max="12814" width="27.6796875" style="170" customWidth="1"/>
    <col min="12815" max="12815" width="3.6796875" style="170" bestFit="1" customWidth="1"/>
    <col min="12816" max="12816" width="25.2265625" style="170" customWidth="1"/>
    <col min="12817" max="12817" width="5.453125" style="170" customWidth="1"/>
    <col min="12818" max="12818" width="27.6796875" style="170" customWidth="1"/>
    <col min="12819" max="13041" width="8.86328125" style="170"/>
    <col min="13042" max="13042" width="5.04296875" style="170" customWidth="1"/>
    <col min="13043" max="13043" width="25.6328125" style="170" customWidth="1"/>
    <col min="13044" max="13044" width="3.6796875" style="170" customWidth="1"/>
    <col min="13045" max="13045" width="2.7265625" style="170" customWidth="1"/>
    <col min="13046" max="13047" width="3.6796875" style="170" customWidth="1"/>
    <col min="13048" max="13048" width="2.7265625" style="170" customWidth="1"/>
    <col min="13049" max="13050" width="3.6796875" style="170" customWidth="1"/>
    <col min="13051" max="13051" width="2.7265625" style="170" customWidth="1"/>
    <col min="13052" max="13053" width="3.6796875" style="170" customWidth="1"/>
    <col min="13054" max="13054" width="2.7265625" style="170" customWidth="1"/>
    <col min="13055" max="13055" width="3.6796875" style="170" customWidth="1"/>
    <col min="13056" max="13056" width="0.6796875" style="170" customWidth="1"/>
    <col min="13057" max="13057" width="4.08984375" style="170" customWidth="1"/>
    <col min="13058" max="13058" width="2.7265625" style="170" customWidth="1"/>
    <col min="13059" max="13059" width="4.08984375" style="170" customWidth="1"/>
    <col min="13060" max="13060" width="2.7265625" style="170" customWidth="1"/>
    <col min="13061" max="13061" width="4.08984375" style="170" customWidth="1"/>
    <col min="13062" max="13062" width="5.7265625" style="170" customWidth="1"/>
    <col min="13063" max="13063" width="4.08984375" style="170" customWidth="1"/>
    <col min="13064" max="13064" width="2.7265625" style="170" customWidth="1"/>
    <col min="13065" max="13065" width="4.08984375" style="170" customWidth="1"/>
    <col min="13066" max="13066" width="5.7265625" style="170" customWidth="1"/>
    <col min="13067" max="13067" width="2.7265625" style="170" customWidth="1"/>
    <col min="13068" max="13068" width="11.04296875" style="170" customWidth="1"/>
    <col min="13069" max="13069" width="5.04296875" style="170" customWidth="1"/>
    <col min="13070" max="13070" width="27.6796875" style="170" customWidth="1"/>
    <col min="13071" max="13071" width="3.6796875" style="170" bestFit="1" customWidth="1"/>
    <col min="13072" max="13072" width="25.2265625" style="170" customWidth="1"/>
    <col min="13073" max="13073" width="5.453125" style="170" customWidth="1"/>
    <col min="13074" max="13074" width="27.6796875" style="170" customWidth="1"/>
    <col min="13075" max="13297" width="8.86328125" style="170"/>
    <col min="13298" max="13298" width="5.04296875" style="170" customWidth="1"/>
    <col min="13299" max="13299" width="25.6328125" style="170" customWidth="1"/>
    <col min="13300" max="13300" width="3.6796875" style="170" customWidth="1"/>
    <col min="13301" max="13301" width="2.7265625" style="170" customWidth="1"/>
    <col min="13302" max="13303" width="3.6796875" style="170" customWidth="1"/>
    <col min="13304" max="13304" width="2.7265625" style="170" customWidth="1"/>
    <col min="13305" max="13306" width="3.6796875" style="170" customWidth="1"/>
    <col min="13307" max="13307" width="2.7265625" style="170" customWidth="1"/>
    <col min="13308" max="13309" width="3.6796875" style="170" customWidth="1"/>
    <col min="13310" max="13310" width="2.7265625" style="170" customWidth="1"/>
    <col min="13311" max="13311" width="3.6796875" style="170" customWidth="1"/>
    <col min="13312" max="13312" width="0.6796875" style="170" customWidth="1"/>
    <col min="13313" max="13313" width="4.08984375" style="170" customWidth="1"/>
    <col min="13314" max="13314" width="2.7265625" style="170" customWidth="1"/>
    <col min="13315" max="13315" width="4.08984375" style="170" customWidth="1"/>
    <col min="13316" max="13316" width="2.7265625" style="170" customWidth="1"/>
    <col min="13317" max="13317" width="4.08984375" style="170" customWidth="1"/>
    <col min="13318" max="13318" width="5.7265625" style="170" customWidth="1"/>
    <col min="13319" max="13319" width="4.08984375" style="170" customWidth="1"/>
    <col min="13320" max="13320" width="2.7265625" style="170" customWidth="1"/>
    <col min="13321" max="13321" width="4.08984375" style="170" customWidth="1"/>
    <col min="13322" max="13322" width="5.7265625" style="170" customWidth="1"/>
    <col min="13323" max="13323" width="2.7265625" style="170" customWidth="1"/>
    <col min="13324" max="13324" width="11.04296875" style="170" customWidth="1"/>
    <col min="13325" max="13325" width="5.04296875" style="170" customWidth="1"/>
    <col min="13326" max="13326" width="27.6796875" style="170" customWidth="1"/>
    <col min="13327" max="13327" width="3.6796875" style="170" bestFit="1" customWidth="1"/>
    <col min="13328" max="13328" width="25.2265625" style="170" customWidth="1"/>
    <col min="13329" max="13329" width="5.453125" style="170" customWidth="1"/>
    <col min="13330" max="13330" width="27.6796875" style="170" customWidth="1"/>
    <col min="13331" max="13553" width="8.86328125" style="170"/>
    <col min="13554" max="13554" width="5.04296875" style="170" customWidth="1"/>
    <col min="13555" max="13555" width="25.6328125" style="170" customWidth="1"/>
    <col min="13556" max="13556" width="3.6796875" style="170" customWidth="1"/>
    <col min="13557" max="13557" width="2.7265625" style="170" customWidth="1"/>
    <col min="13558" max="13559" width="3.6796875" style="170" customWidth="1"/>
    <col min="13560" max="13560" width="2.7265625" style="170" customWidth="1"/>
    <col min="13561" max="13562" width="3.6796875" style="170" customWidth="1"/>
    <col min="13563" max="13563" width="2.7265625" style="170" customWidth="1"/>
    <col min="13564" max="13565" width="3.6796875" style="170" customWidth="1"/>
    <col min="13566" max="13566" width="2.7265625" style="170" customWidth="1"/>
    <col min="13567" max="13567" width="3.6796875" style="170" customWidth="1"/>
    <col min="13568" max="13568" width="0.6796875" style="170" customWidth="1"/>
    <col min="13569" max="13569" width="4.08984375" style="170" customWidth="1"/>
    <col min="13570" max="13570" width="2.7265625" style="170" customWidth="1"/>
    <col min="13571" max="13571" width="4.08984375" style="170" customWidth="1"/>
    <col min="13572" max="13572" width="2.7265625" style="170" customWidth="1"/>
    <col min="13573" max="13573" width="4.08984375" style="170" customWidth="1"/>
    <col min="13574" max="13574" width="5.7265625" style="170" customWidth="1"/>
    <col min="13575" max="13575" width="4.08984375" style="170" customWidth="1"/>
    <col min="13576" max="13576" width="2.7265625" style="170" customWidth="1"/>
    <col min="13577" max="13577" width="4.08984375" style="170" customWidth="1"/>
    <col min="13578" max="13578" width="5.7265625" style="170" customWidth="1"/>
    <col min="13579" max="13579" width="2.7265625" style="170" customWidth="1"/>
    <col min="13580" max="13580" width="11.04296875" style="170" customWidth="1"/>
    <col min="13581" max="13581" width="5.04296875" style="170" customWidth="1"/>
    <col min="13582" max="13582" width="27.6796875" style="170" customWidth="1"/>
    <col min="13583" max="13583" width="3.6796875" style="170" bestFit="1" customWidth="1"/>
    <col min="13584" max="13584" width="25.2265625" style="170" customWidth="1"/>
    <col min="13585" max="13585" width="5.453125" style="170" customWidth="1"/>
    <col min="13586" max="13586" width="27.6796875" style="170" customWidth="1"/>
    <col min="13587" max="13809" width="8.86328125" style="170"/>
    <col min="13810" max="13810" width="5.04296875" style="170" customWidth="1"/>
    <col min="13811" max="13811" width="25.6328125" style="170" customWidth="1"/>
    <col min="13812" max="13812" width="3.6796875" style="170" customWidth="1"/>
    <col min="13813" max="13813" width="2.7265625" style="170" customWidth="1"/>
    <col min="13814" max="13815" width="3.6796875" style="170" customWidth="1"/>
    <col min="13816" max="13816" width="2.7265625" style="170" customWidth="1"/>
    <col min="13817" max="13818" width="3.6796875" style="170" customWidth="1"/>
    <col min="13819" max="13819" width="2.7265625" style="170" customWidth="1"/>
    <col min="13820" max="13821" width="3.6796875" style="170" customWidth="1"/>
    <col min="13822" max="13822" width="2.7265625" style="170" customWidth="1"/>
    <col min="13823" max="13823" width="3.6796875" style="170" customWidth="1"/>
    <col min="13824" max="13824" width="0.6796875" style="170" customWidth="1"/>
    <col min="13825" max="13825" width="4.08984375" style="170" customWidth="1"/>
    <col min="13826" max="13826" width="2.7265625" style="170" customWidth="1"/>
    <col min="13827" max="13827" width="4.08984375" style="170" customWidth="1"/>
    <col min="13828" max="13828" width="2.7265625" style="170" customWidth="1"/>
    <col min="13829" max="13829" width="4.08984375" style="170" customWidth="1"/>
    <col min="13830" max="13830" width="5.7265625" style="170" customWidth="1"/>
    <col min="13831" max="13831" width="4.08984375" style="170" customWidth="1"/>
    <col min="13832" max="13832" width="2.7265625" style="170" customWidth="1"/>
    <col min="13833" max="13833" width="4.08984375" style="170" customWidth="1"/>
    <col min="13834" max="13834" width="5.7265625" style="170" customWidth="1"/>
    <col min="13835" max="13835" width="2.7265625" style="170" customWidth="1"/>
    <col min="13836" max="13836" width="11.04296875" style="170" customWidth="1"/>
    <col min="13837" max="13837" width="5.04296875" style="170" customWidth="1"/>
    <col min="13838" max="13838" width="27.6796875" style="170" customWidth="1"/>
    <col min="13839" max="13839" width="3.6796875" style="170" bestFit="1" customWidth="1"/>
    <col min="13840" max="13840" width="25.2265625" style="170" customWidth="1"/>
    <col min="13841" max="13841" width="5.453125" style="170" customWidth="1"/>
    <col min="13842" max="13842" width="27.6796875" style="170" customWidth="1"/>
    <col min="13843" max="14065" width="8.86328125" style="170"/>
    <col min="14066" max="14066" width="5.04296875" style="170" customWidth="1"/>
    <col min="14067" max="14067" width="25.6328125" style="170" customWidth="1"/>
    <col min="14068" max="14068" width="3.6796875" style="170" customWidth="1"/>
    <col min="14069" max="14069" width="2.7265625" style="170" customWidth="1"/>
    <col min="14070" max="14071" width="3.6796875" style="170" customWidth="1"/>
    <col min="14072" max="14072" width="2.7265625" style="170" customWidth="1"/>
    <col min="14073" max="14074" width="3.6796875" style="170" customWidth="1"/>
    <col min="14075" max="14075" width="2.7265625" style="170" customWidth="1"/>
    <col min="14076" max="14077" width="3.6796875" style="170" customWidth="1"/>
    <col min="14078" max="14078" width="2.7265625" style="170" customWidth="1"/>
    <col min="14079" max="14079" width="3.6796875" style="170" customWidth="1"/>
    <col min="14080" max="14080" width="0.6796875" style="170" customWidth="1"/>
    <col min="14081" max="14081" width="4.08984375" style="170" customWidth="1"/>
    <col min="14082" max="14082" width="2.7265625" style="170" customWidth="1"/>
    <col min="14083" max="14083" width="4.08984375" style="170" customWidth="1"/>
    <col min="14084" max="14084" width="2.7265625" style="170" customWidth="1"/>
    <col min="14085" max="14085" width="4.08984375" style="170" customWidth="1"/>
    <col min="14086" max="14086" width="5.7265625" style="170" customWidth="1"/>
    <col min="14087" max="14087" width="4.08984375" style="170" customWidth="1"/>
    <col min="14088" max="14088" width="2.7265625" style="170" customWidth="1"/>
    <col min="14089" max="14089" width="4.08984375" style="170" customWidth="1"/>
    <col min="14090" max="14090" width="5.7265625" style="170" customWidth="1"/>
    <col min="14091" max="14091" width="2.7265625" style="170" customWidth="1"/>
    <col min="14092" max="14092" width="11.04296875" style="170" customWidth="1"/>
    <col min="14093" max="14093" width="5.04296875" style="170" customWidth="1"/>
    <col min="14094" max="14094" width="27.6796875" style="170" customWidth="1"/>
    <col min="14095" max="14095" width="3.6796875" style="170" bestFit="1" customWidth="1"/>
    <col min="14096" max="14096" width="25.2265625" style="170" customWidth="1"/>
    <col min="14097" max="14097" width="5.453125" style="170" customWidth="1"/>
    <col min="14098" max="14098" width="27.6796875" style="170" customWidth="1"/>
    <col min="14099" max="14321" width="8.86328125" style="170"/>
    <col min="14322" max="14322" width="5.04296875" style="170" customWidth="1"/>
    <col min="14323" max="14323" width="25.6328125" style="170" customWidth="1"/>
    <col min="14324" max="14324" width="3.6796875" style="170" customWidth="1"/>
    <col min="14325" max="14325" width="2.7265625" style="170" customWidth="1"/>
    <col min="14326" max="14327" width="3.6796875" style="170" customWidth="1"/>
    <col min="14328" max="14328" width="2.7265625" style="170" customWidth="1"/>
    <col min="14329" max="14330" width="3.6796875" style="170" customWidth="1"/>
    <col min="14331" max="14331" width="2.7265625" style="170" customWidth="1"/>
    <col min="14332" max="14333" width="3.6796875" style="170" customWidth="1"/>
    <col min="14334" max="14334" width="2.7265625" style="170" customWidth="1"/>
    <col min="14335" max="14335" width="3.6796875" style="170" customWidth="1"/>
    <col min="14336" max="14336" width="0.6796875" style="170" customWidth="1"/>
    <col min="14337" max="14337" width="4.08984375" style="170" customWidth="1"/>
    <col min="14338" max="14338" width="2.7265625" style="170" customWidth="1"/>
    <col min="14339" max="14339" width="4.08984375" style="170" customWidth="1"/>
    <col min="14340" max="14340" width="2.7265625" style="170" customWidth="1"/>
    <col min="14341" max="14341" width="4.08984375" style="170" customWidth="1"/>
    <col min="14342" max="14342" width="5.7265625" style="170" customWidth="1"/>
    <col min="14343" max="14343" width="4.08984375" style="170" customWidth="1"/>
    <col min="14344" max="14344" width="2.7265625" style="170" customWidth="1"/>
    <col min="14345" max="14345" width="4.08984375" style="170" customWidth="1"/>
    <col min="14346" max="14346" width="5.7265625" style="170" customWidth="1"/>
    <col min="14347" max="14347" width="2.7265625" style="170" customWidth="1"/>
    <col min="14348" max="14348" width="11.04296875" style="170" customWidth="1"/>
    <col min="14349" max="14349" width="5.04296875" style="170" customWidth="1"/>
    <col min="14350" max="14350" width="27.6796875" style="170" customWidth="1"/>
    <col min="14351" max="14351" width="3.6796875" style="170" bestFit="1" customWidth="1"/>
    <col min="14352" max="14352" width="25.2265625" style="170" customWidth="1"/>
    <col min="14353" max="14353" width="5.453125" style="170" customWidth="1"/>
    <col min="14354" max="14354" width="27.6796875" style="170" customWidth="1"/>
    <col min="14355" max="14577" width="8.86328125" style="170"/>
    <col min="14578" max="14578" width="5.04296875" style="170" customWidth="1"/>
    <col min="14579" max="14579" width="25.6328125" style="170" customWidth="1"/>
    <col min="14580" max="14580" width="3.6796875" style="170" customWidth="1"/>
    <col min="14581" max="14581" width="2.7265625" style="170" customWidth="1"/>
    <col min="14582" max="14583" width="3.6796875" style="170" customWidth="1"/>
    <col min="14584" max="14584" width="2.7265625" style="170" customWidth="1"/>
    <col min="14585" max="14586" width="3.6796875" style="170" customWidth="1"/>
    <col min="14587" max="14587" width="2.7265625" style="170" customWidth="1"/>
    <col min="14588" max="14589" width="3.6796875" style="170" customWidth="1"/>
    <col min="14590" max="14590" width="2.7265625" style="170" customWidth="1"/>
    <col min="14591" max="14591" width="3.6796875" style="170" customWidth="1"/>
    <col min="14592" max="14592" width="0.6796875" style="170" customWidth="1"/>
    <col min="14593" max="14593" width="4.08984375" style="170" customWidth="1"/>
    <col min="14594" max="14594" width="2.7265625" style="170" customWidth="1"/>
    <col min="14595" max="14595" width="4.08984375" style="170" customWidth="1"/>
    <col min="14596" max="14596" width="2.7265625" style="170" customWidth="1"/>
    <col min="14597" max="14597" width="4.08984375" style="170" customWidth="1"/>
    <col min="14598" max="14598" width="5.7265625" style="170" customWidth="1"/>
    <col min="14599" max="14599" width="4.08984375" style="170" customWidth="1"/>
    <col min="14600" max="14600" width="2.7265625" style="170" customWidth="1"/>
    <col min="14601" max="14601" width="4.08984375" style="170" customWidth="1"/>
    <col min="14602" max="14602" width="5.7265625" style="170" customWidth="1"/>
    <col min="14603" max="14603" width="2.7265625" style="170" customWidth="1"/>
    <col min="14604" max="14604" width="11.04296875" style="170" customWidth="1"/>
    <col min="14605" max="14605" width="5.04296875" style="170" customWidth="1"/>
    <col min="14606" max="14606" width="27.6796875" style="170" customWidth="1"/>
    <col min="14607" max="14607" width="3.6796875" style="170" bestFit="1" customWidth="1"/>
    <col min="14608" max="14608" width="25.2265625" style="170" customWidth="1"/>
    <col min="14609" max="14609" width="5.453125" style="170" customWidth="1"/>
    <col min="14610" max="14610" width="27.6796875" style="170" customWidth="1"/>
    <col min="14611" max="14833" width="8.86328125" style="170"/>
    <col min="14834" max="14834" width="5.04296875" style="170" customWidth="1"/>
    <col min="14835" max="14835" width="25.6328125" style="170" customWidth="1"/>
    <col min="14836" max="14836" width="3.6796875" style="170" customWidth="1"/>
    <col min="14837" max="14837" width="2.7265625" style="170" customWidth="1"/>
    <col min="14838" max="14839" width="3.6796875" style="170" customWidth="1"/>
    <col min="14840" max="14840" width="2.7265625" style="170" customWidth="1"/>
    <col min="14841" max="14842" width="3.6796875" style="170" customWidth="1"/>
    <col min="14843" max="14843" width="2.7265625" style="170" customWidth="1"/>
    <col min="14844" max="14845" width="3.6796875" style="170" customWidth="1"/>
    <col min="14846" max="14846" width="2.7265625" style="170" customWidth="1"/>
    <col min="14847" max="14847" width="3.6796875" style="170" customWidth="1"/>
    <col min="14848" max="14848" width="0.6796875" style="170" customWidth="1"/>
    <col min="14849" max="14849" width="4.08984375" style="170" customWidth="1"/>
    <col min="14850" max="14850" width="2.7265625" style="170" customWidth="1"/>
    <col min="14851" max="14851" width="4.08984375" style="170" customWidth="1"/>
    <col min="14852" max="14852" width="2.7265625" style="170" customWidth="1"/>
    <col min="14853" max="14853" width="4.08984375" style="170" customWidth="1"/>
    <col min="14854" max="14854" width="5.7265625" style="170" customWidth="1"/>
    <col min="14855" max="14855" width="4.08984375" style="170" customWidth="1"/>
    <col min="14856" max="14856" width="2.7265625" style="170" customWidth="1"/>
    <col min="14857" max="14857" width="4.08984375" style="170" customWidth="1"/>
    <col min="14858" max="14858" width="5.7265625" style="170" customWidth="1"/>
    <col min="14859" max="14859" width="2.7265625" style="170" customWidth="1"/>
    <col min="14860" max="14860" width="11.04296875" style="170" customWidth="1"/>
    <col min="14861" max="14861" width="5.04296875" style="170" customWidth="1"/>
    <col min="14862" max="14862" width="27.6796875" style="170" customWidth="1"/>
    <col min="14863" max="14863" width="3.6796875" style="170" bestFit="1" customWidth="1"/>
    <col min="14864" max="14864" width="25.2265625" style="170" customWidth="1"/>
    <col min="14865" max="14865" width="5.453125" style="170" customWidth="1"/>
    <col min="14866" max="14866" width="27.6796875" style="170" customWidth="1"/>
    <col min="14867" max="15089" width="8.86328125" style="170"/>
    <col min="15090" max="15090" width="5.04296875" style="170" customWidth="1"/>
    <col min="15091" max="15091" width="25.6328125" style="170" customWidth="1"/>
    <col min="15092" max="15092" width="3.6796875" style="170" customWidth="1"/>
    <col min="15093" max="15093" width="2.7265625" style="170" customWidth="1"/>
    <col min="15094" max="15095" width="3.6796875" style="170" customWidth="1"/>
    <col min="15096" max="15096" width="2.7265625" style="170" customWidth="1"/>
    <col min="15097" max="15098" width="3.6796875" style="170" customWidth="1"/>
    <col min="15099" max="15099" width="2.7265625" style="170" customWidth="1"/>
    <col min="15100" max="15101" width="3.6796875" style="170" customWidth="1"/>
    <col min="15102" max="15102" width="2.7265625" style="170" customWidth="1"/>
    <col min="15103" max="15103" width="3.6796875" style="170" customWidth="1"/>
    <col min="15104" max="15104" width="0.6796875" style="170" customWidth="1"/>
    <col min="15105" max="15105" width="4.08984375" style="170" customWidth="1"/>
    <col min="15106" max="15106" width="2.7265625" style="170" customWidth="1"/>
    <col min="15107" max="15107" width="4.08984375" style="170" customWidth="1"/>
    <col min="15108" max="15108" width="2.7265625" style="170" customWidth="1"/>
    <col min="15109" max="15109" width="4.08984375" style="170" customWidth="1"/>
    <col min="15110" max="15110" width="5.7265625" style="170" customWidth="1"/>
    <col min="15111" max="15111" width="4.08984375" style="170" customWidth="1"/>
    <col min="15112" max="15112" width="2.7265625" style="170" customWidth="1"/>
    <col min="15113" max="15113" width="4.08984375" style="170" customWidth="1"/>
    <col min="15114" max="15114" width="5.7265625" style="170" customWidth="1"/>
    <col min="15115" max="15115" width="2.7265625" style="170" customWidth="1"/>
    <col min="15116" max="15116" width="11.04296875" style="170" customWidth="1"/>
    <col min="15117" max="15117" width="5.04296875" style="170" customWidth="1"/>
    <col min="15118" max="15118" width="27.6796875" style="170" customWidth="1"/>
    <col min="15119" max="15119" width="3.6796875" style="170" bestFit="1" customWidth="1"/>
    <col min="15120" max="15120" width="25.2265625" style="170" customWidth="1"/>
    <col min="15121" max="15121" width="5.453125" style="170" customWidth="1"/>
    <col min="15122" max="15122" width="27.6796875" style="170" customWidth="1"/>
    <col min="15123" max="15345" width="8.86328125" style="170"/>
    <col min="15346" max="15346" width="5.04296875" style="170" customWidth="1"/>
    <col min="15347" max="15347" width="25.6328125" style="170" customWidth="1"/>
    <col min="15348" max="15348" width="3.6796875" style="170" customWidth="1"/>
    <col min="15349" max="15349" width="2.7265625" style="170" customWidth="1"/>
    <col min="15350" max="15351" width="3.6796875" style="170" customWidth="1"/>
    <col min="15352" max="15352" width="2.7265625" style="170" customWidth="1"/>
    <col min="15353" max="15354" width="3.6796875" style="170" customWidth="1"/>
    <col min="15355" max="15355" width="2.7265625" style="170" customWidth="1"/>
    <col min="15356" max="15357" width="3.6796875" style="170" customWidth="1"/>
    <col min="15358" max="15358" width="2.7265625" style="170" customWidth="1"/>
    <col min="15359" max="15359" width="3.6796875" style="170" customWidth="1"/>
    <col min="15360" max="15360" width="0.6796875" style="170" customWidth="1"/>
    <col min="15361" max="15361" width="4.08984375" style="170" customWidth="1"/>
    <col min="15362" max="15362" width="2.7265625" style="170" customWidth="1"/>
    <col min="15363" max="15363" width="4.08984375" style="170" customWidth="1"/>
    <col min="15364" max="15364" width="2.7265625" style="170" customWidth="1"/>
    <col min="15365" max="15365" width="4.08984375" style="170" customWidth="1"/>
    <col min="15366" max="15366" width="5.7265625" style="170" customWidth="1"/>
    <col min="15367" max="15367" width="4.08984375" style="170" customWidth="1"/>
    <col min="15368" max="15368" width="2.7265625" style="170" customWidth="1"/>
    <col min="15369" max="15369" width="4.08984375" style="170" customWidth="1"/>
    <col min="15370" max="15370" width="5.7265625" style="170" customWidth="1"/>
    <col min="15371" max="15371" width="2.7265625" style="170" customWidth="1"/>
    <col min="15372" max="15372" width="11.04296875" style="170" customWidth="1"/>
    <col min="15373" max="15373" width="5.04296875" style="170" customWidth="1"/>
    <col min="15374" max="15374" width="27.6796875" style="170" customWidth="1"/>
    <col min="15375" max="15375" width="3.6796875" style="170" bestFit="1" customWidth="1"/>
    <col min="15376" max="15376" width="25.2265625" style="170" customWidth="1"/>
    <col min="15377" max="15377" width="5.453125" style="170" customWidth="1"/>
    <col min="15378" max="15378" width="27.6796875" style="170" customWidth="1"/>
    <col min="15379" max="15601" width="8.86328125" style="170"/>
    <col min="15602" max="15602" width="5.04296875" style="170" customWidth="1"/>
    <col min="15603" max="15603" width="25.6328125" style="170" customWidth="1"/>
    <col min="15604" max="15604" width="3.6796875" style="170" customWidth="1"/>
    <col min="15605" max="15605" width="2.7265625" style="170" customWidth="1"/>
    <col min="15606" max="15607" width="3.6796875" style="170" customWidth="1"/>
    <col min="15608" max="15608" width="2.7265625" style="170" customWidth="1"/>
    <col min="15609" max="15610" width="3.6796875" style="170" customWidth="1"/>
    <col min="15611" max="15611" width="2.7265625" style="170" customWidth="1"/>
    <col min="15612" max="15613" width="3.6796875" style="170" customWidth="1"/>
    <col min="15614" max="15614" width="2.7265625" style="170" customWidth="1"/>
    <col min="15615" max="15615" width="3.6796875" style="170" customWidth="1"/>
    <col min="15616" max="15616" width="0.6796875" style="170" customWidth="1"/>
    <col min="15617" max="15617" width="4.08984375" style="170" customWidth="1"/>
    <col min="15618" max="15618" width="2.7265625" style="170" customWidth="1"/>
    <col min="15619" max="15619" width="4.08984375" style="170" customWidth="1"/>
    <col min="15620" max="15620" width="2.7265625" style="170" customWidth="1"/>
    <col min="15621" max="15621" width="4.08984375" style="170" customWidth="1"/>
    <col min="15622" max="15622" width="5.7265625" style="170" customWidth="1"/>
    <col min="15623" max="15623" width="4.08984375" style="170" customWidth="1"/>
    <col min="15624" max="15624" width="2.7265625" style="170" customWidth="1"/>
    <col min="15625" max="15625" width="4.08984375" style="170" customWidth="1"/>
    <col min="15626" max="15626" width="5.7265625" style="170" customWidth="1"/>
    <col min="15627" max="15627" width="2.7265625" style="170" customWidth="1"/>
    <col min="15628" max="15628" width="11.04296875" style="170" customWidth="1"/>
    <col min="15629" max="15629" width="5.04296875" style="170" customWidth="1"/>
    <col min="15630" max="15630" width="27.6796875" style="170" customWidth="1"/>
    <col min="15631" max="15631" width="3.6796875" style="170" bestFit="1" customWidth="1"/>
    <col min="15632" max="15632" width="25.2265625" style="170" customWidth="1"/>
    <col min="15633" max="15633" width="5.453125" style="170" customWidth="1"/>
    <col min="15634" max="15634" width="27.6796875" style="170" customWidth="1"/>
    <col min="15635" max="15857" width="8.86328125" style="170"/>
    <col min="15858" max="15858" width="5.04296875" style="170" customWidth="1"/>
    <col min="15859" max="15859" width="25.6328125" style="170" customWidth="1"/>
    <col min="15860" max="15860" width="3.6796875" style="170" customWidth="1"/>
    <col min="15861" max="15861" width="2.7265625" style="170" customWidth="1"/>
    <col min="15862" max="15863" width="3.6796875" style="170" customWidth="1"/>
    <col min="15864" max="15864" width="2.7265625" style="170" customWidth="1"/>
    <col min="15865" max="15866" width="3.6796875" style="170" customWidth="1"/>
    <col min="15867" max="15867" width="2.7265625" style="170" customWidth="1"/>
    <col min="15868" max="15869" width="3.6796875" style="170" customWidth="1"/>
    <col min="15870" max="15870" width="2.7265625" style="170" customWidth="1"/>
    <col min="15871" max="15871" width="3.6796875" style="170" customWidth="1"/>
    <col min="15872" max="15872" width="0.6796875" style="170" customWidth="1"/>
    <col min="15873" max="15873" width="4.08984375" style="170" customWidth="1"/>
    <col min="15874" max="15874" width="2.7265625" style="170" customWidth="1"/>
    <col min="15875" max="15875" width="4.08984375" style="170" customWidth="1"/>
    <col min="15876" max="15876" width="2.7265625" style="170" customWidth="1"/>
    <col min="15877" max="15877" width="4.08984375" style="170" customWidth="1"/>
    <col min="15878" max="15878" width="5.7265625" style="170" customWidth="1"/>
    <col min="15879" max="15879" width="4.08984375" style="170" customWidth="1"/>
    <col min="15880" max="15880" width="2.7265625" style="170" customWidth="1"/>
    <col min="15881" max="15881" width="4.08984375" style="170" customWidth="1"/>
    <col min="15882" max="15882" width="5.7265625" style="170" customWidth="1"/>
    <col min="15883" max="15883" width="2.7265625" style="170" customWidth="1"/>
    <col min="15884" max="15884" width="11.04296875" style="170" customWidth="1"/>
    <col min="15885" max="15885" width="5.04296875" style="170" customWidth="1"/>
    <col min="15886" max="15886" width="27.6796875" style="170" customWidth="1"/>
    <col min="15887" max="15887" width="3.6796875" style="170" bestFit="1" customWidth="1"/>
    <col min="15888" max="15888" width="25.2265625" style="170" customWidth="1"/>
    <col min="15889" max="15889" width="5.453125" style="170" customWidth="1"/>
    <col min="15890" max="15890" width="27.6796875" style="170" customWidth="1"/>
    <col min="15891" max="16113" width="8.86328125" style="170"/>
    <col min="16114" max="16114" width="5.04296875" style="170" customWidth="1"/>
    <col min="16115" max="16115" width="25.6328125" style="170" customWidth="1"/>
    <col min="16116" max="16116" width="3.6796875" style="170" customWidth="1"/>
    <col min="16117" max="16117" width="2.7265625" style="170" customWidth="1"/>
    <col min="16118" max="16119" width="3.6796875" style="170" customWidth="1"/>
    <col min="16120" max="16120" width="2.7265625" style="170" customWidth="1"/>
    <col min="16121" max="16122" width="3.6796875" style="170" customWidth="1"/>
    <col min="16123" max="16123" width="2.7265625" style="170" customWidth="1"/>
    <col min="16124" max="16125" width="3.6796875" style="170" customWidth="1"/>
    <col min="16126" max="16126" width="2.7265625" style="170" customWidth="1"/>
    <col min="16127" max="16127" width="3.6796875" style="170" customWidth="1"/>
    <col min="16128" max="16128" width="0.6796875" style="170" customWidth="1"/>
    <col min="16129" max="16129" width="4.08984375" style="170" customWidth="1"/>
    <col min="16130" max="16130" width="2.7265625" style="170" customWidth="1"/>
    <col min="16131" max="16131" width="4.08984375" style="170" customWidth="1"/>
    <col min="16132" max="16132" width="2.7265625" style="170" customWidth="1"/>
    <col min="16133" max="16133" width="4.08984375" style="170" customWidth="1"/>
    <col min="16134" max="16134" width="5.7265625" style="170" customWidth="1"/>
    <col min="16135" max="16135" width="4.08984375" style="170" customWidth="1"/>
    <col min="16136" max="16136" width="2.7265625" style="170" customWidth="1"/>
    <col min="16137" max="16137" width="4.08984375" style="170" customWidth="1"/>
    <col min="16138" max="16138" width="5.7265625" style="170" customWidth="1"/>
    <col min="16139" max="16139" width="2.7265625" style="170" customWidth="1"/>
    <col min="16140" max="16140" width="11.04296875" style="170" customWidth="1"/>
    <col min="16141" max="16141" width="5.04296875" style="170" customWidth="1"/>
    <col min="16142" max="16142" width="27.6796875" style="170" customWidth="1"/>
    <col min="16143" max="16143" width="3.6796875" style="170" bestFit="1" customWidth="1"/>
    <col min="16144" max="16144" width="25.2265625" style="170" customWidth="1"/>
    <col min="16145" max="16145" width="5.453125" style="170" customWidth="1"/>
    <col min="16146" max="16146" width="27.6796875" style="170" customWidth="1"/>
    <col min="16147" max="16384" width="8.86328125" style="170"/>
  </cols>
  <sheetData>
    <row r="1" spans="1:32" ht="24" x14ac:dyDescent="0.1">
      <c r="A1" s="252" t="s">
        <v>71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166"/>
      <c r="AA1" s="167"/>
      <c r="AB1" s="167"/>
      <c r="AC1" s="167"/>
      <c r="AD1" s="167"/>
      <c r="AE1" s="167"/>
      <c r="AF1" s="168"/>
    </row>
    <row r="2" spans="1:32" ht="24" x14ac:dyDescent="0.1">
      <c r="A2" s="252" t="s">
        <v>208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171"/>
      <c r="AA2" s="172"/>
      <c r="AB2" s="172"/>
      <c r="AC2" s="172"/>
      <c r="AD2" s="172"/>
      <c r="AE2" s="172"/>
      <c r="AF2" s="168"/>
    </row>
    <row r="3" spans="1:32" ht="21.75" thickBot="1" x14ac:dyDescent="0.15">
      <c r="A3" s="173" t="s">
        <v>306</v>
      </c>
    </row>
    <row r="4" spans="1:32" ht="26.25" customHeight="1" thickBot="1" x14ac:dyDescent="0.15">
      <c r="A4" s="256" t="s">
        <v>72</v>
      </c>
      <c r="B4" s="257"/>
      <c r="C4" s="256" t="s">
        <v>22</v>
      </c>
      <c r="D4" s="258"/>
      <c r="E4" s="259"/>
      <c r="F4" s="260" t="s">
        <v>23</v>
      </c>
      <c r="G4" s="258"/>
      <c r="H4" s="259"/>
      <c r="I4" s="260" t="s">
        <v>24</v>
      </c>
      <c r="J4" s="258"/>
      <c r="K4" s="259"/>
      <c r="L4" s="260" t="s">
        <v>25</v>
      </c>
      <c r="M4" s="258"/>
      <c r="N4" s="258"/>
      <c r="O4" s="176"/>
      <c r="P4" s="175"/>
      <c r="Q4" s="175"/>
      <c r="R4" s="171"/>
      <c r="S4" s="171"/>
      <c r="T4" s="171"/>
      <c r="U4" s="175"/>
      <c r="V4" s="177" t="s">
        <v>73</v>
      </c>
      <c r="W4" s="178" t="s">
        <v>74</v>
      </c>
      <c r="X4" s="178" t="s">
        <v>75</v>
      </c>
      <c r="Y4" s="178" t="s">
        <v>74</v>
      </c>
      <c r="Z4" s="178" t="s">
        <v>76</v>
      </c>
      <c r="AA4" s="179" t="s">
        <v>77</v>
      </c>
      <c r="AB4" s="253" t="s">
        <v>78</v>
      </c>
      <c r="AC4" s="254"/>
      <c r="AD4" s="255"/>
      <c r="AE4" s="180" t="s">
        <v>79</v>
      </c>
      <c r="AF4" s="171"/>
    </row>
    <row r="5" spans="1:32" ht="26.25" customHeight="1" x14ac:dyDescent="0.1">
      <c r="A5" s="233" t="s">
        <v>14</v>
      </c>
      <c r="B5" s="182" t="s">
        <v>209</v>
      </c>
      <c r="C5" s="235"/>
      <c r="D5" s="236"/>
      <c r="E5" s="237"/>
      <c r="F5" s="241" t="s">
        <v>227</v>
      </c>
      <c r="G5" s="242"/>
      <c r="H5" s="243"/>
      <c r="I5" s="241" t="s">
        <v>227</v>
      </c>
      <c r="J5" s="242"/>
      <c r="K5" s="243"/>
      <c r="L5" s="241" t="s">
        <v>227</v>
      </c>
      <c r="M5" s="242"/>
      <c r="N5" s="242"/>
      <c r="O5" s="183"/>
      <c r="P5" s="181"/>
      <c r="Q5" s="181"/>
      <c r="R5" s="174"/>
      <c r="S5" s="174"/>
      <c r="T5" s="174"/>
      <c r="U5" s="175"/>
      <c r="V5" s="263"/>
      <c r="W5" s="261" t="s">
        <v>37</v>
      </c>
      <c r="X5" s="261"/>
      <c r="Y5" s="261" t="s">
        <v>37</v>
      </c>
      <c r="Z5" s="231"/>
      <c r="AA5" s="262"/>
      <c r="AB5" s="263"/>
      <c r="AC5" s="261" t="s">
        <v>74</v>
      </c>
      <c r="AD5" s="231"/>
      <c r="AE5" s="280" t="s">
        <v>227</v>
      </c>
      <c r="AF5" s="184"/>
    </row>
    <row r="6" spans="1:32" ht="26.25" customHeight="1" x14ac:dyDescent="0.1">
      <c r="A6" s="234"/>
      <c r="B6" s="185"/>
      <c r="C6" s="238"/>
      <c r="D6" s="239"/>
      <c r="E6" s="240"/>
      <c r="F6" s="186"/>
      <c r="G6" s="187" t="s">
        <v>74</v>
      </c>
      <c r="H6" s="186"/>
      <c r="I6" s="188"/>
      <c r="J6" s="187" t="s">
        <v>74</v>
      </c>
      <c r="K6" s="186"/>
      <c r="L6" s="188"/>
      <c r="M6" s="187" t="s">
        <v>74</v>
      </c>
      <c r="N6" s="186"/>
      <c r="O6" s="189"/>
      <c r="P6" s="190"/>
      <c r="Q6" s="174"/>
      <c r="R6" s="174"/>
      <c r="S6" s="190"/>
      <c r="T6" s="174"/>
      <c r="U6" s="175"/>
      <c r="V6" s="250"/>
      <c r="W6" s="247"/>
      <c r="X6" s="247"/>
      <c r="Y6" s="247"/>
      <c r="Z6" s="232"/>
      <c r="AA6" s="245"/>
      <c r="AB6" s="250"/>
      <c r="AC6" s="247"/>
      <c r="AD6" s="232"/>
      <c r="AE6" s="279"/>
      <c r="AF6" s="184"/>
    </row>
    <row r="7" spans="1:32" ht="26.25" customHeight="1" x14ac:dyDescent="0.1">
      <c r="A7" s="264" t="s">
        <v>13</v>
      </c>
      <c r="B7" s="191" t="s">
        <v>210</v>
      </c>
      <c r="C7" s="266" t="s">
        <v>227</v>
      </c>
      <c r="D7" s="267"/>
      <c r="E7" s="268"/>
      <c r="F7" s="270"/>
      <c r="G7" s="271"/>
      <c r="H7" s="276"/>
      <c r="I7" s="269" t="s">
        <v>227</v>
      </c>
      <c r="J7" s="267"/>
      <c r="K7" s="268"/>
      <c r="L7" s="269" t="s">
        <v>227</v>
      </c>
      <c r="M7" s="267"/>
      <c r="N7" s="267"/>
      <c r="O7" s="183"/>
      <c r="P7" s="181"/>
      <c r="Q7" s="181"/>
      <c r="R7" s="174"/>
      <c r="S7" s="174"/>
      <c r="T7" s="174"/>
      <c r="U7" s="175"/>
      <c r="V7" s="249"/>
      <c r="W7" s="246" t="s">
        <v>37</v>
      </c>
      <c r="X7" s="246"/>
      <c r="Y7" s="246" t="s">
        <v>37</v>
      </c>
      <c r="Z7" s="248"/>
      <c r="AA7" s="244"/>
      <c r="AB7" s="251"/>
      <c r="AC7" s="246" t="s">
        <v>74</v>
      </c>
      <c r="AD7" s="248"/>
      <c r="AE7" s="278" t="s">
        <v>227</v>
      </c>
      <c r="AF7" s="184"/>
    </row>
    <row r="8" spans="1:32" ht="26.25" customHeight="1" x14ac:dyDescent="0.1">
      <c r="A8" s="234"/>
      <c r="B8" s="192"/>
      <c r="C8" s="193"/>
      <c r="D8" s="187" t="s">
        <v>74</v>
      </c>
      <c r="E8" s="194"/>
      <c r="F8" s="277"/>
      <c r="G8" s="239"/>
      <c r="H8" s="240"/>
      <c r="I8" s="202"/>
      <c r="J8" s="187" t="s">
        <v>74</v>
      </c>
      <c r="K8" s="186"/>
      <c r="L8" s="188"/>
      <c r="M8" s="187" t="s">
        <v>74</v>
      </c>
      <c r="N8" s="186"/>
      <c r="O8" s="189"/>
      <c r="P8" s="190"/>
      <c r="Q8" s="174"/>
      <c r="R8" s="174"/>
      <c r="S8" s="190"/>
      <c r="T8" s="174"/>
      <c r="U8" s="175"/>
      <c r="V8" s="250"/>
      <c r="W8" s="247"/>
      <c r="X8" s="247"/>
      <c r="Y8" s="247"/>
      <c r="Z8" s="232"/>
      <c r="AA8" s="245"/>
      <c r="AB8" s="250"/>
      <c r="AC8" s="247"/>
      <c r="AD8" s="232"/>
      <c r="AE8" s="279"/>
      <c r="AF8" s="184"/>
    </row>
    <row r="9" spans="1:32" ht="26.25" customHeight="1" x14ac:dyDescent="0.1">
      <c r="A9" s="264" t="s">
        <v>1</v>
      </c>
      <c r="B9" s="191" t="s">
        <v>31</v>
      </c>
      <c r="C9" s="266" t="s">
        <v>227</v>
      </c>
      <c r="D9" s="267"/>
      <c r="E9" s="268"/>
      <c r="F9" s="269" t="s">
        <v>227</v>
      </c>
      <c r="G9" s="267"/>
      <c r="H9" s="268"/>
      <c r="I9" s="270"/>
      <c r="J9" s="271"/>
      <c r="K9" s="276"/>
      <c r="L9" s="269" t="s">
        <v>227</v>
      </c>
      <c r="M9" s="267"/>
      <c r="N9" s="267"/>
      <c r="O9" s="183"/>
      <c r="P9" s="181"/>
      <c r="Q9" s="181"/>
      <c r="R9" s="174"/>
      <c r="S9" s="174"/>
      <c r="T9" s="174"/>
      <c r="U9" s="175"/>
      <c r="V9" s="249"/>
      <c r="W9" s="246" t="s">
        <v>37</v>
      </c>
      <c r="X9" s="246"/>
      <c r="Y9" s="246" t="s">
        <v>37</v>
      </c>
      <c r="Z9" s="248"/>
      <c r="AA9" s="244"/>
      <c r="AB9" s="249"/>
      <c r="AC9" s="246" t="s">
        <v>74</v>
      </c>
      <c r="AD9" s="248"/>
      <c r="AE9" s="278" t="s">
        <v>227</v>
      </c>
      <c r="AF9" s="184"/>
    </row>
    <row r="10" spans="1:32" ht="26.25" customHeight="1" x14ac:dyDescent="0.1">
      <c r="A10" s="234"/>
      <c r="B10" s="185"/>
      <c r="C10" s="193"/>
      <c r="D10" s="187" t="s">
        <v>74</v>
      </c>
      <c r="E10" s="194"/>
      <c r="F10" s="186"/>
      <c r="G10" s="187" t="s">
        <v>74</v>
      </c>
      <c r="H10" s="194"/>
      <c r="I10" s="277"/>
      <c r="J10" s="239"/>
      <c r="K10" s="240"/>
      <c r="L10" s="188"/>
      <c r="M10" s="187" t="s">
        <v>74</v>
      </c>
      <c r="N10" s="186"/>
      <c r="O10" s="189"/>
      <c r="P10" s="190"/>
      <c r="Q10" s="174"/>
      <c r="R10" s="174"/>
      <c r="S10" s="190"/>
      <c r="T10" s="174"/>
      <c r="U10" s="175"/>
      <c r="V10" s="250"/>
      <c r="W10" s="247"/>
      <c r="X10" s="247"/>
      <c r="Y10" s="247"/>
      <c r="Z10" s="232"/>
      <c r="AA10" s="245"/>
      <c r="AB10" s="250"/>
      <c r="AC10" s="247"/>
      <c r="AD10" s="232"/>
      <c r="AE10" s="279"/>
      <c r="AF10" s="184"/>
    </row>
    <row r="11" spans="1:32" ht="26.25" customHeight="1" x14ac:dyDescent="0.1">
      <c r="A11" s="264" t="s">
        <v>10</v>
      </c>
      <c r="B11" s="191" t="s">
        <v>3</v>
      </c>
      <c r="C11" s="266" t="s">
        <v>227</v>
      </c>
      <c r="D11" s="267"/>
      <c r="E11" s="268"/>
      <c r="F11" s="269" t="s">
        <v>227</v>
      </c>
      <c r="G11" s="267"/>
      <c r="H11" s="268"/>
      <c r="I11" s="269" t="s">
        <v>227</v>
      </c>
      <c r="J11" s="267"/>
      <c r="K11" s="268"/>
      <c r="L11" s="270"/>
      <c r="M11" s="271"/>
      <c r="N11" s="272"/>
      <c r="O11" s="183"/>
      <c r="P11" s="181"/>
      <c r="Q11" s="181"/>
      <c r="R11" s="174"/>
      <c r="S11" s="174"/>
      <c r="T11" s="174"/>
      <c r="U11" s="175"/>
      <c r="V11" s="249"/>
      <c r="W11" s="246" t="s">
        <v>37</v>
      </c>
      <c r="X11" s="246"/>
      <c r="Y11" s="246" t="s">
        <v>37</v>
      </c>
      <c r="Z11" s="248"/>
      <c r="AA11" s="244"/>
      <c r="AB11" s="249"/>
      <c r="AC11" s="246" t="s">
        <v>74</v>
      </c>
      <c r="AD11" s="248"/>
      <c r="AE11" s="278" t="s">
        <v>227</v>
      </c>
      <c r="AF11" s="184"/>
    </row>
    <row r="12" spans="1:32" ht="26.25" customHeight="1" thickBot="1" x14ac:dyDescent="0.15">
      <c r="A12" s="265"/>
      <c r="B12" s="195"/>
      <c r="C12" s="196"/>
      <c r="D12" s="197" t="s">
        <v>74</v>
      </c>
      <c r="E12" s="198"/>
      <c r="F12" s="199"/>
      <c r="G12" s="197" t="s">
        <v>74</v>
      </c>
      <c r="H12" s="198"/>
      <c r="I12" s="200"/>
      <c r="J12" s="197" t="s">
        <v>74</v>
      </c>
      <c r="K12" s="198"/>
      <c r="L12" s="273"/>
      <c r="M12" s="274"/>
      <c r="N12" s="275"/>
      <c r="O12" s="189"/>
      <c r="P12" s="190"/>
      <c r="Q12" s="174"/>
      <c r="R12" s="174"/>
      <c r="S12" s="190"/>
      <c r="T12" s="174"/>
      <c r="U12" s="175"/>
      <c r="V12" s="281"/>
      <c r="W12" s="282"/>
      <c r="X12" s="282"/>
      <c r="Y12" s="282"/>
      <c r="Z12" s="283"/>
      <c r="AA12" s="284"/>
      <c r="AB12" s="281"/>
      <c r="AC12" s="282"/>
      <c r="AD12" s="283"/>
      <c r="AE12" s="285"/>
      <c r="AF12" s="184"/>
    </row>
    <row r="13" spans="1:32" ht="15.75" customHeight="1" thickBot="1" x14ac:dyDescent="0.15"/>
    <row r="14" spans="1:32" ht="26.25" customHeight="1" thickBot="1" x14ac:dyDescent="0.15">
      <c r="A14" s="256" t="s">
        <v>80</v>
      </c>
      <c r="B14" s="257"/>
      <c r="C14" s="256" t="s">
        <v>66</v>
      </c>
      <c r="D14" s="258"/>
      <c r="E14" s="259"/>
      <c r="F14" s="260" t="s">
        <v>26</v>
      </c>
      <c r="G14" s="258"/>
      <c r="H14" s="259"/>
      <c r="I14" s="260" t="s">
        <v>27</v>
      </c>
      <c r="J14" s="258"/>
      <c r="K14" s="259"/>
      <c r="L14" s="260" t="s">
        <v>28</v>
      </c>
      <c r="M14" s="258"/>
      <c r="N14" s="258"/>
      <c r="O14" s="176"/>
      <c r="P14" s="175"/>
      <c r="Q14" s="175"/>
      <c r="R14" s="171"/>
      <c r="S14" s="171"/>
      <c r="T14" s="171"/>
      <c r="U14" s="175"/>
      <c r="V14" s="177" t="s">
        <v>73</v>
      </c>
      <c r="W14" s="178" t="s">
        <v>74</v>
      </c>
      <c r="X14" s="178" t="s">
        <v>75</v>
      </c>
      <c r="Y14" s="178" t="s">
        <v>74</v>
      </c>
      <c r="Z14" s="178" t="s">
        <v>76</v>
      </c>
      <c r="AA14" s="179" t="s">
        <v>77</v>
      </c>
      <c r="AB14" s="253" t="s">
        <v>78</v>
      </c>
      <c r="AC14" s="254"/>
      <c r="AD14" s="255"/>
      <c r="AE14" s="180" t="s">
        <v>79</v>
      </c>
      <c r="AF14" s="171"/>
    </row>
    <row r="15" spans="1:32" ht="26.25" customHeight="1" x14ac:dyDescent="0.1">
      <c r="A15" s="233" t="s">
        <v>21</v>
      </c>
      <c r="B15" s="182" t="s">
        <v>224</v>
      </c>
      <c r="C15" s="235"/>
      <c r="D15" s="236"/>
      <c r="E15" s="237"/>
      <c r="F15" s="241" t="s">
        <v>227</v>
      </c>
      <c r="G15" s="242"/>
      <c r="H15" s="243"/>
      <c r="I15" s="241" t="s">
        <v>227</v>
      </c>
      <c r="J15" s="242"/>
      <c r="K15" s="243"/>
      <c r="L15" s="241" t="s">
        <v>227</v>
      </c>
      <c r="M15" s="242"/>
      <c r="N15" s="242"/>
      <c r="O15" s="183"/>
      <c r="P15" s="181"/>
      <c r="Q15" s="181"/>
      <c r="R15" s="174"/>
      <c r="S15" s="174"/>
      <c r="T15" s="174"/>
      <c r="U15" s="175"/>
      <c r="V15" s="263"/>
      <c r="W15" s="261" t="s">
        <v>37</v>
      </c>
      <c r="X15" s="261"/>
      <c r="Y15" s="261" t="s">
        <v>37</v>
      </c>
      <c r="Z15" s="231"/>
      <c r="AA15" s="262"/>
      <c r="AB15" s="263"/>
      <c r="AC15" s="261" t="s">
        <v>74</v>
      </c>
      <c r="AD15" s="231"/>
      <c r="AE15" s="280" t="s">
        <v>227</v>
      </c>
      <c r="AF15" s="184"/>
    </row>
    <row r="16" spans="1:32" ht="26.25" customHeight="1" x14ac:dyDescent="0.1">
      <c r="A16" s="234"/>
      <c r="B16" s="185"/>
      <c r="C16" s="238"/>
      <c r="D16" s="239"/>
      <c r="E16" s="240"/>
      <c r="F16" s="186"/>
      <c r="G16" s="187" t="s">
        <v>74</v>
      </c>
      <c r="H16" s="186"/>
      <c r="I16" s="188"/>
      <c r="J16" s="187" t="s">
        <v>74</v>
      </c>
      <c r="K16" s="186"/>
      <c r="L16" s="188"/>
      <c r="M16" s="187" t="s">
        <v>74</v>
      </c>
      <c r="N16" s="186"/>
      <c r="O16" s="189"/>
      <c r="P16" s="190"/>
      <c r="Q16" s="174"/>
      <c r="R16" s="174"/>
      <c r="S16" s="190"/>
      <c r="T16" s="174"/>
      <c r="U16" s="175"/>
      <c r="V16" s="250"/>
      <c r="W16" s="247"/>
      <c r="X16" s="247"/>
      <c r="Y16" s="247"/>
      <c r="Z16" s="232"/>
      <c r="AA16" s="245"/>
      <c r="AB16" s="250"/>
      <c r="AC16" s="247"/>
      <c r="AD16" s="232"/>
      <c r="AE16" s="279"/>
      <c r="AF16" s="184"/>
    </row>
    <row r="17" spans="1:33" ht="26.25" customHeight="1" x14ac:dyDescent="0.1">
      <c r="A17" s="264" t="s">
        <v>16</v>
      </c>
      <c r="B17" s="191" t="s">
        <v>225</v>
      </c>
      <c r="C17" s="266" t="s">
        <v>227</v>
      </c>
      <c r="D17" s="267"/>
      <c r="E17" s="268"/>
      <c r="F17" s="270"/>
      <c r="G17" s="271"/>
      <c r="H17" s="276"/>
      <c r="I17" s="269" t="s">
        <v>227</v>
      </c>
      <c r="J17" s="267"/>
      <c r="K17" s="268"/>
      <c r="L17" s="269" t="s">
        <v>227</v>
      </c>
      <c r="M17" s="267"/>
      <c r="N17" s="267"/>
      <c r="O17" s="183"/>
      <c r="P17" s="181"/>
      <c r="Q17" s="181"/>
      <c r="R17" s="174"/>
      <c r="S17" s="174"/>
      <c r="T17" s="174"/>
      <c r="U17" s="175"/>
      <c r="V17" s="249"/>
      <c r="W17" s="246" t="s">
        <v>37</v>
      </c>
      <c r="X17" s="246"/>
      <c r="Y17" s="246" t="s">
        <v>37</v>
      </c>
      <c r="Z17" s="248"/>
      <c r="AA17" s="244"/>
      <c r="AB17" s="249"/>
      <c r="AC17" s="246" t="s">
        <v>74</v>
      </c>
      <c r="AD17" s="248"/>
      <c r="AE17" s="278" t="s">
        <v>227</v>
      </c>
      <c r="AF17" s="184"/>
    </row>
    <row r="18" spans="1:33" ht="26.25" customHeight="1" x14ac:dyDescent="0.1">
      <c r="A18" s="234"/>
      <c r="B18" s="192"/>
      <c r="C18" s="193"/>
      <c r="D18" s="187" t="s">
        <v>74</v>
      </c>
      <c r="E18" s="194"/>
      <c r="F18" s="277"/>
      <c r="G18" s="239"/>
      <c r="H18" s="240"/>
      <c r="I18" s="188"/>
      <c r="J18" s="187" t="s">
        <v>74</v>
      </c>
      <c r="K18" s="186"/>
      <c r="L18" s="188"/>
      <c r="M18" s="187" t="s">
        <v>74</v>
      </c>
      <c r="N18" s="186"/>
      <c r="O18" s="189"/>
      <c r="P18" s="190"/>
      <c r="Q18" s="174"/>
      <c r="R18" s="174"/>
      <c r="S18" s="190"/>
      <c r="T18" s="174"/>
      <c r="U18" s="175"/>
      <c r="V18" s="250"/>
      <c r="W18" s="247"/>
      <c r="X18" s="247"/>
      <c r="Y18" s="247"/>
      <c r="Z18" s="232"/>
      <c r="AA18" s="245"/>
      <c r="AB18" s="250"/>
      <c r="AC18" s="247"/>
      <c r="AD18" s="232"/>
      <c r="AE18" s="279"/>
      <c r="AF18" s="184"/>
    </row>
    <row r="19" spans="1:33" ht="26.25" customHeight="1" x14ac:dyDescent="0.1">
      <c r="A19" s="264" t="s">
        <v>4</v>
      </c>
      <c r="B19" s="191" t="s">
        <v>6</v>
      </c>
      <c r="C19" s="266" t="s">
        <v>227</v>
      </c>
      <c r="D19" s="267"/>
      <c r="E19" s="268"/>
      <c r="F19" s="269" t="s">
        <v>227</v>
      </c>
      <c r="G19" s="267"/>
      <c r="H19" s="268"/>
      <c r="I19" s="270"/>
      <c r="J19" s="271"/>
      <c r="K19" s="276"/>
      <c r="L19" s="269" t="s">
        <v>227</v>
      </c>
      <c r="M19" s="267"/>
      <c r="N19" s="267"/>
      <c r="O19" s="183"/>
      <c r="P19" s="181"/>
      <c r="Q19" s="181"/>
      <c r="R19" s="174"/>
      <c r="S19" s="174"/>
      <c r="T19" s="174"/>
      <c r="U19" s="175"/>
      <c r="V19" s="249"/>
      <c r="W19" s="246" t="s">
        <v>37</v>
      </c>
      <c r="X19" s="246"/>
      <c r="Y19" s="246" t="s">
        <v>37</v>
      </c>
      <c r="Z19" s="248"/>
      <c r="AA19" s="244"/>
      <c r="AB19" s="249"/>
      <c r="AC19" s="246" t="s">
        <v>74</v>
      </c>
      <c r="AD19" s="248"/>
      <c r="AE19" s="278" t="s">
        <v>227</v>
      </c>
      <c r="AF19" s="184"/>
    </row>
    <row r="20" spans="1:33" ht="26.25" customHeight="1" x14ac:dyDescent="0.1">
      <c r="A20" s="234"/>
      <c r="B20" s="185"/>
      <c r="C20" s="193"/>
      <c r="D20" s="187" t="s">
        <v>74</v>
      </c>
      <c r="E20" s="194"/>
      <c r="F20" s="186"/>
      <c r="G20" s="187" t="s">
        <v>74</v>
      </c>
      <c r="H20" s="194"/>
      <c r="I20" s="277"/>
      <c r="J20" s="239"/>
      <c r="K20" s="240"/>
      <c r="L20" s="188"/>
      <c r="M20" s="187" t="s">
        <v>74</v>
      </c>
      <c r="N20" s="186"/>
      <c r="O20" s="189"/>
      <c r="P20" s="190"/>
      <c r="Q20" s="174"/>
      <c r="R20" s="174"/>
      <c r="S20" s="190"/>
      <c r="T20" s="174"/>
      <c r="U20" s="175"/>
      <c r="V20" s="250"/>
      <c r="W20" s="247"/>
      <c r="X20" s="247"/>
      <c r="Y20" s="247"/>
      <c r="Z20" s="232"/>
      <c r="AA20" s="245"/>
      <c r="AB20" s="250"/>
      <c r="AC20" s="247"/>
      <c r="AD20" s="232"/>
      <c r="AE20" s="279"/>
      <c r="AF20" s="184"/>
    </row>
    <row r="21" spans="1:33" ht="26.25" customHeight="1" x14ac:dyDescent="0.1">
      <c r="A21" s="264" t="s">
        <v>28</v>
      </c>
      <c r="B21" s="191" t="s">
        <v>29</v>
      </c>
      <c r="C21" s="266" t="s">
        <v>227</v>
      </c>
      <c r="D21" s="267"/>
      <c r="E21" s="268"/>
      <c r="F21" s="269" t="s">
        <v>227</v>
      </c>
      <c r="G21" s="267"/>
      <c r="H21" s="268"/>
      <c r="I21" s="269" t="s">
        <v>227</v>
      </c>
      <c r="J21" s="267"/>
      <c r="K21" s="268"/>
      <c r="L21" s="270"/>
      <c r="M21" s="271"/>
      <c r="N21" s="272"/>
      <c r="O21" s="183"/>
      <c r="P21" s="181"/>
      <c r="Q21" s="181"/>
      <c r="R21" s="174"/>
      <c r="S21" s="174"/>
      <c r="T21" s="174"/>
      <c r="U21" s="175"/>
      <c r="V21" s="249"/>
      <c r="W21" s="246" t="s">
        <v>37</v>
      </c>
      <c r="X21" s="246"/>
      <c r="Y21" s="246" t="s">
        <v>37</v>
      </c>
      <c r="Z21" s="248"/>
      <c r="AA21" s="244"/>
      <c r="AB21" s="249"/>
      <c r="AC21" s="246" t="s">
        <v>74</v>
      </c>
      <c r="AD21" s="248"/>
      <c r="AE21" s="278" t="s">
        <v>227</v>
      </c>
      <c r="AF21" s="184"/>
    </row>
    <row r="22" spans="1:33" ht="26.25" customHeight="1" thickBot="1" x14ac:dyDescent="0.15">
      <c r="A22" s="265"/>
      <c r="B22" s="195"/>
      <c r="C22" s="196"/>
      <c r="D22" s="197" t="s">
        <v>74</v>
      </c>
      <c r="E22" s="198"/>
      <c r="F22" s="199"/>
      <c r="G22" s="197" t="s">
        <v>74</v>
      </c>
      <c r="H22" s="198"/>
      <c r="I22" s="200"/>
      <c r="J22" s="197" t="s">
        <v>74</v>
      </c>
      <c r="K22" s="198"/>
      <c r="L22" s="273"/>
      <c r="M22" s="274"/>
      <c r="N22" s="275"/>
      <c r="O22" s="189"/>
      <c r="P22" s="190"/>
      <c r="Q22" s="174"/>
      <c r="R22" s="174"/>
      <c r="S22" s="190"/>
      <c r="T22" s="174"/>
      <c r="U22" s="175"/>
      <c r="V22" s="281"/>
      <c r="W22" s="282"/>
      <c r="X22" s="282"/>
      <c r="Y22" s="282"/>
      <c r="Z22" s="283"/>
      <c r="AA22" s="284"/>
      <c r="AB22" s="281"/>
      <c r="AC22" s="282"/>
      <c r="AD22" s="283"/>
      <c r="AE22" s="285"/>
      <c r="AF22" s="184"/>
    </row>
    <row r="23" spans="1:33" ht="15.75" customHeight="1" x14ac:dyDescent="0.1"/>
    <row r="24" spans="1:33" ht="21.75" thickBot="1" x14ac:dyDescent="0.15">
      <c r="A24" s="173" t="s">
        <v>307</v>
      </c>
      <c r="AG24" s="206"/>
    </row>
    <row r="25" spans="1:33" ht="26.25" customHeight="1" thickBot="1" x14ac:dyDescent="0.15">
      <c r="A25" s="256" t="s">
        <v>137</v>
      </c>
      <c r="B25" s="257"/>
      <c r="C25" s="256" t="s">
        <v>60</v>
      </c>
      <c r="D25" s="258"/>
      <c r="E25" s="259"/>
      <c r="F25" s="260" t="s">
        <v>61</v>
      </c>
      <c r="G25" s="258"/>
      <c r="H25" s="259"/>
      <c r="I25" s="260" t="s">
        <v>62</v>
      </c>
      <c r="J25" s="258"/>
      <c r="K25" s="259"/>
      <c r="L25" s="260" t="s">
        <v>32</v>
      </c>
      <c r="M25" s="258"/>
      <c r="N25" s="259"/>
      <c r="O25" s="260" t="s">
        <v>33</v>
      </c>
      <c r="P25" s="258"/>
      <c r="Q25" s="259"/>
      <c r="R25" s="201"/>
      <c r="S25" s="171"/>
      <c r="T25" s="171"/>
      <c r="U25" s="175"/>
      <c r="V25" s="204" t="s">
        <v>73</v>
      </c>
      <c r="W25" s="205" t="s">
        <v>74</v>
      </c>
      <c r="X25" s="205" t="s">
        <v>75</v>
      </c>
      <c r="Y25" s="205" t="s">
        <v>74</v>
      </c>
      <c r="Z25" s="205" t="s">
        <v>76</v>
      </c>
      <c r="AA25" s="179" t="s">
        <v>77</v>
      </c>
      <c r="AB25" s="253" t="s">
        <v>78</v>
      </c>
      <c r="AC25" s="254"/>
      <c r="AD25" s="255"/>
      <c r="AE25" s="180" t="s">
        <v>79</v>
      </c>
      <c r="AF25" s="171"/>
      <c r="AG25" s="206"/>
    </row>
    <row r="26" spans="1:33" ht="26.25" customHeight="1" x14ac:dyDescent="0.1">
      <c r="A26" s="233" t="s">
        <v>12</v>
      </c>
      <c r="B26" s="182" t="s">
        <v>211</v>
      </c>
      <c r="C26" s="235"/>
      <c r="D26" s="236"/>
      <c r="E26" s="237"/>
      <c r="F26" s="241" t="s">
        <v>227</v>
      </c>
      <c r="G26" s="242"/>
      <c r="H26" s="243"/>
      <c r="I26" s="241" t="s">
        <v>227</v>
      </c>
      <c r="J26" s="242"/>
      <c r="K26" s="243"/>
      <c r="L26" s="241" t="s">
        <v>227</v>
      </c>
      <c r="M26" s="242"/>
      <c r="N26" s="243"/>
      <c r="O26" s="241" t="s">
        <v>227</v>
      </c>
      <c r="P26" s="242"/>
      <c r="Q26" s="243"/>
      <c r="R26" s="189"/>
      <c r="S26" s="174"/>
      <c r="T26" s="174"/>
      <c r="U26" s="175"/>
      <c r="V26" s="263"/>
      <c r="W26" s="261" t="s">
        <v>37</v>
      </c>
      <c r="X26" s="261"/>
      <c r="Y26" s="261" t="s">
        <v>37</v>
      </c>
      <c r="Z26" s="231"/>
      <c r="AA26" s="262"/>
      <c r="AB26" s="286"/>
      <c r="AC26" s="261" t="s">
        <v>74</v>
      </c>
      <c r="AD26" s="231"/>
      <c r="AE26" s="280" t="s">
        <v>227</v>
      </c>
      <c r="AF26" s="184"/>
      <c r="AG26" s="287"/>
    </row>
    <row r="27" spans="1:33" ht="26.25" customHeight="1" x14ac:dyDescent="0.1">
      <c r="A27" s="234"/>
      <c r="B27" s="185"/>
      <c r="C27" s="238"/>
      <c r="D27" s="239"/>
      <c r="E27" s="240"/>
      <c r="F27" s="186"/>
      <c r="G27" s="187" t="s">
        <v>74</v>
      </c>
      <c r="H27" s="186"/>
      <c r="I27" s="202"/>
      <c r="J27" s="187" t="s">
        <v>74</v>
      </c>
      <c r="K27" s="186"/>
      <c r="L27" s="188"/>
      <c r="M27" s="187" t="s">
        <v>74</v>
      </c>
      <c r="N27" s="186"/>
      <c r="O27" s="188"/>
      <c r="P27" s="187" t="s">
        <v>74</v>
      </c>
      <c r="Q27" s="186"/>
      <c r="R27" s="189"/>
      <c r="S27" s="190"/>
      <c r="T27" s="174"/>
      <c r="U27" s="175"/>
      <c r="V27" s="250"/>
      <c r="W27" s="247"/>
      <c r="X27" s="247"/>
      <c r="Y27" s="247"/>
      <c r="Z27" s="232"/>
      <c r="AA27" s="245"/>
      <c r="AB27" s="250"/>
      <c r="AC27" s="247"/>
      <c r="AD27" s="232"/>
      <c r="AE27" s="279"/>
      <c r="AF27" s="184"/>
      <c r="AG27" s="288"/>
    </row>
    <row r="28" spans="1:33" ht="26.25" customHeight="1" x14ac:dyDescent="0.1">
      <c r="A28" s="264" t="s">
        <v>15</v>
      </c>
      <c r="B28" s="191" t="s">
        <v>212</v>
      </c>
      <c r="C28" s="266" t="s">
        <v>227</v>
      </c>
      <c r="D28" s="267"/>
      <c r="E28" s="268"/>
      <c r="F28" s="270"/>
      <c r="G28" s="271"/>
      <c r="H28" s="276"/>
      <c r="I28" s="269" t="s">
        <v>227</v>
      </c>
      <c r="J28" s="267"/>
      <c r="K28" s="268"/>
      <c r="L28" s="269" t="s">
        <v>227</v>
      </c>
      <c r="M28" s="267"/>
      <c r="N28" s="268"/>
      <c r="O28" s="269" t="s">
        <v>227</v>
      </c>
      <c r="P28" s="267"/>
      <c r="Q28" s="268"/>
      <c r="R28" s="189"/>
      <c r="S28" s="174"/>
      <c r="T28" s="174"/>
      <c r="U28" s="175"/>
      <c r="V28" s="249"/>
      <c r="W28" s="246" t="s">
        <v>37</v>
      </c>
      <c r="X28" s="246"/>
      <c r="Y28" s="246" t="s">
        <v>37</v>
      </c>
      <c r="Z28" s="248"/>
      <c r="AA28" s="244"/>
      <c r="AB28" s="249"/>
      <c r="AC28" s="246" t="s">
        <v>74</v>
      </c>
      <c r="AD28" s="248"/>
      <c r="AE28" s="278" t="s">
        <v>227</v>
      </c>
      <c r="AF28" s="184"/>
      <c r="AG28" s="287"/>
    </row>
    <row r="29" spans="1:33" ht="26.25" customHeight="1" x14ac:dyDescent="0.1">
      <c r="A29" s="234"/>
      <c r="B29" s="192"/>
      <c r="C29" s="193"/>
      <c r="D29" s="187" t="s">
        <v>74</v>
      </c>
      <c r="E29" s="194"/>
      <c r="F29" s="277"/>
      <c r="G29" s="239"/>
      <c r="H29" s="240"/>
      <c r="I29" s="188"/>
      <c r="J29" s="187" t="s">
        <v>74</v>
      </c>
      <c r="K29" s="186"/>
      <c r="L29" s="188"/>
      <c r="M29" s="187" t="s">
        <v>74</v>
      </c>
      <c r="N29" s="186"/>
      <c r="O29" s="188"/>
      <c r="P29" s="187" t="s">
        <v>74</v>
      </c>
      <c r="Q29" s="186"/>
      <c r="R29" s="189"/>
      <c r="S29" s="190"/>
      <c r="T29" s="174"/>
      <c r="U29" s="175"/>
      <c r="V29" s="250"/>
      <c r="W29" s="247"/>
      <c r="X29" s="247"/>
      <c r="Y29" s="247"/>
      <c r="Z29" s="232"/>
      <c r="AA29" s="245"/>
      <c r="AB29" s="250"/>
      <c r="AC29" s="247"/>
      <c r="AD29" s="232"/>
      <c r="AE29" s="279"/>
      <c r="AF29" s="184"/>
      <c r="AG29" s="288"/>
    </row>
    <row r="30" spans="1:33" ht="26.25" customHeight="1" x14ac:dyDescent="0.1">
      <c r="A30" s="264" t="s">
        <v>18</v>
      </c>
      <c r="B30" s="191" t="s">
        <v>215</v>
      </c>
      <c r="C30" s="266" t="s">
        <v>227</v>
      </c>
      <c r="D30" s="267"/>
      <c r="E30" s="268"/>
      <c r="F30" s="269" t="s">
        <v>227</v>
      </c>
      <c r="G30" s="267"/>
      <c r="H30" s="268"/>
      <c r="I30" s="270"/>
      <c r="J30" s="271"/>
      <c r="K30" s="276"/>
      <c r="L30" s="269" t="s">
        <v>227</v>
      </c>
      <c r="M30" s="267"/>
      <c r="N30" s="268"/>
      <c r="O30" s="269" t="s">
        <v>227</v>
      </c>
      <c r="P30" s="267"/>
      <c r="Q30" s="268"/>
      <c r="R30" s="189"/>
      <c r="S30" s="174"/>
      <c r="T30" s="174"/>
      <c r="U30" s="175"/>
      <c r="V30" s="249"/>
      <c r="W30" s="246" t="s">
        <v>37</v>
      </c>
      <c r="X30" s="246"/>
      <c r="Y30" s="246" t="s">
        <v>37</v>
      </c>
      <c r="Z30" s="248"/>
      <c r="AA30" s="244"/>
      <c r="AB30" s="249"/>
      <c r="AC30" s="246" t="s">
        <v>74</v>
      </c>
      <c r="AD30" s="289"/>
      <c r="AE30" s="278" t="s">
        <v>227</v>
      </c>
      <c r="AF30" s="184"/>
      <c r="AG30" s="287"/>
    </row>
    <row r="31" spans="1:33" ht="26.25" customHeight="1" x14ac:dyDescent="0.1">
      <c r="A31" s="234"/>
      <c r="B31" s="185"/>
      <c r="C31" s="193"/>
      <c r="D31" s="187" t="s">
        <v>74</v>
      </c>
      <c r="E31" s="203"/>
      <c r="F31" s="186"/>
      <c r="G31" s="187" t="s">
        <v>74</v>
      </c>
      <c r="H31" s="194"/>
      <c r="I31" s="277"/>
      <c r="J31" s="239"/>
      <c r="K31" s="240"/>
      <c r="L31" s="188"/>
      <c r="M31" s="187" t="s">
        <v>74</v>
      </c>
      <c r="N31" s="186"/>
      <c r="O31" s="188"/>
      <c r="P31" s="187" t="s">
        <v>74</v>
      </c>
      <c r="Q31" s="186"/>
      <c r="R31" s="189"/>
      <c r="S31" s="190"/>
      <c r="T31" s="174"/>
      <c r="U31" s="175"/>
      <c r="V31" s="250"/>
      <c r="W31" s="247"/>
      <c r="X31" s="247"/>
      <c r="Y31" s="247"/>
      <c r="Z31" s="232"/>
      <c r="AA31" s="245"/>
      <c r="AB31" s="250"/>
      <c r="AC31" s="247"/>
      <c r="AD31" s="232"/>
      <c r="AE31" s="279"/>
      <c r="AF31" s="184"/>
      <c r="AG31" s="288"/>
    </row>
    <row r="32" spans="1:33" ht="26.25" customHeight="1" x14ac:dyDescent="0.1">
      <c r="A32" s="264" t="s">
        <v>2</v>
      </c>
      <c r="B32" s="191" t="s">
        <v>17</v>
      </c>
      <c r="C32" s="266" t="s">
        <v>227</v>
      </c>
      <c r="D32" s="267"/>
      <c r="E32" s="268"/>
      <c r="F32" s="269" t="s">
        <v>227</v>
      </c>
      <c r="G32" s="267"/>
      <c r="H32" s="268"/>
      <c r="I32" s="269" t="s">
        <v>227</v>
      </c>
      <c r="J32" s="267"/>
      <c r="K32" s="268"/>
      <c r="L32" s="270"/>
      <c r="M32" s="271"/>
      <c r="N32" s="276"/>
      <c r="O32" s="269" t="s">
        <v>227</v>
      </c>
      <c r="P32" s="267"/>
      <c r="Q32" s="268"/>
      <c r="R32" s="189"/>
      <c r="S32" s="174"/>
      <c r="T32" s="174"/>
      <c r="U32" s="175"/>
      <c r="V32" s="249"/>
      <c r="W32" s="246" t="s">
        <v>37</v>
      </c>
      <c r="X32" s="246"/>
      <c r="Y32" s="246" t="s">
        <v>37</v>
      </c>
      <c r="Z32" s="248"/>
      <c r="AA32" s="244"/>
      <c r="AB32" s="249"/>
      <c r="AC32" s="246" t="s">
        <v>74</v>
      </c>
      <c r="AD32" s="248"/>
      <c r="AE32" s="278" t="s">
        <v>227</v>
      </c>
      <c r="AF32" s="184"/>
      <c r="AG32" s="287"/>
    </row>
    <row r="33" spans="1:33" ht="26.25" customHeight="1" x14ac:dyDescent="0.1">
      <c r="A33" s="234"/>
      <c r="B33" s="192"/>
      <c r="C33" s="193"/>
      <c r="D33" s="187" t="s">
        <v>74</v>
      </c>
      <c r="E33" s="194"/>
      <c r="F33" s="186"/>
      <c r="G33" s="187" t="s">
        <v>74</v>
      </c>
      <c r="H33" s="194"/>
      <c r="I33" s="188"/>
      <c r="J33" s="187" t="s">
        <v>74</v>
      </c>
      <c r="K33" s="194"/>
      <c r="L33" s="277"/>
      <c r="M33" s="239"/>
      <c r="N33" s="240"/>
      <c r="O33" s="188"/>
      <c r="P33" s="187" t="s">
        <v>74</v>
      </c>
      <c r="Q33" s="186"/>
      <c r="R33" s="189"/>
      <c r="S33" s="190"/>
      <c r="T33" s="174"/>
      <c r="U33" s="175"/>
      <c r="V33" s="250"/>
      <c r="W33" s="247"/>
      <c r="X33" s="247"/>
      <c r="Y33" s="247"/>
      <c r="Z33" s="232"/>
      <c r="AA33" s="245"/>
      <c r="AB33" s="250"/>
      <c r="AC33" s="247"/>
      <c r="AD33" s="232"/>
      <c r="AE33" s="279"/>
      <c r="AF33" s="184"/>
      <c r="AG33" s="288"/>
    </row>
    <row r="34" spans="1:33" ht="26.25" customHeight="1" x14ac:dyDescent="0.1">
      <c r="A34" s="264" t="s">
        <v>9</v>
      </c>
      <c r="B34" s="191" t="s">
        <v>226</v>
      </c>
      <c r="C34" s="266" t="s">
        <v>227</v>
      </c>
      <c r="D34" s="267"/>
      <c r="E34" s="268"/>
      <c r="F34" s="269" t="s">
        <v>227</v>
      </c>
      <c r="G34" s="267"/>
      <c r="H34" s="268"/>
      <c r="I34" s="269" t="s">
        <v>227</v>
      </c>
      <c r="J34" s="267"/>
      <c r="K34" s="268"/>
      <c r="L34" s="269" t="s">
        <v>227</v>
      </c>
      <c r="M34" s="267"/>
      <c r="N34" s="268"/>
      <c r="O34" s="270"/>
      <c r="P34" s="271"/>
      <c r="Q34" s="272"/>
      <c r="R34" s="189"/>
      <c r="S34" s="174"/>
      <c r="T34" s="174"/>
      <c r="U34" s="175"/>
      <c r="V34" s="249"/>
      <c r="W34" s="246" t="s">
        <v>37</v>
      </c>
      <c r="X34" s="246"/>
      <c r="Y34" s="246" t="s">
        <v>37</v>
      </c>
      <c r="Z34" s="248"/>
      <c r="AA34" s="244"/>
      <c r="AB34" s="249"/>
      <c r="AC34" s="246" t="s">
        <v>74</v>
      </c>
      <c r="AD34" s="248"/>
      <c r="AE34" s="278" t="s">
        <v>227</v>
      </c>
      <c r="AF34" s="184"/>
      <c r="AG34" s="287"/>
    </row>
    <row r="35" spans="1:33" ht="26.25" customHeight="1" thickBot="1" x14ac:dyDescent="0.15">
      <c r="A35" s="265"/>
      <c r="B35" s="195"/>
      <c r="C35" s="196"/>
      <c r="D35" s="197" t="s">
        <v>74</v>
      </c>
      <c r="E35" s="198"/>
      <c r="F35" s="199"/>
      <c r="G35" s="197" t="s">
        <v>74</v>
      </c>
      <c r="H35" s="198"/>
      <c r="I35" s="200"/>
      <c r="J35" s="197" t="s">
        <v>74</v>
      </c>
      <c r="K35" s="198"/>
      <c r="L35" s="200"/>
      <c r="M35" s="197" t="s">
        <v>74</v>
      </c>
      <c r="N35" s="198"/>
      <c r="O35" s="273"/>
      <c r="P35" s="274"/>
      <c r="Q35" s="275"/>
      <c r="R35" s="189"/>
      <c r="S35" s="174"/>
      <c r="T35" s="174"/>
      <c r="U35" s="175"/>
      <c r="V35" s="281"/>
      <c r="W35" s="282"/>
      <c r="X35" s="282"/>
      <c r="Y35" s="282"/>
      <c r="Z35" s="283"/>
      <c r="AA35" s="284"/>
      <c r="AB35" s="281"/>
      <c r="AC35" s="282"/>
      <c r="AD35" s="283"/>
      <c r="AE35" s="285"/>
      <c r="AF35" s="184"/>
      <c r="AG35" s="288"/>
    </row>
    <row r="36" spans="1:33" ht="15.75" customHeight="1" thickBot="1" x14ac:dyDescent="0.15">
      <c r="AG36" s="206"/>
    </row>
    <row r="37" spans="1:33" ht="26.25" customHeight="1" thickBot="1" x14ac:dyDescent="0.15">
      <c r="A37" s="256" t="s">
        <v>141</v>
      </c>
      <c r="B37" s="257"/>
      <c r="C37" s="256" t="s">
        <v>63</v>
      </c>
      <c r="D37" s="258"/>
      <c r="E37" s="259"/>
      <c r="F37" s="260" t="s">
        <v>64</v>
      </c>
      <c r="G37" s="258"/>
      <c r="H37" s="259"/>
      <c r="I37" s="260" t="s">
        <v>65</v>
      </c>
      <c r="J37" s="258"/>
      <c r="K37" s="259"/>
      <c r="L37" s="260" t="s">
        <v>34</v>
      </c>
      <c r="M37" s="258"/>
      <c r="N37" s="259"/>
      <c r="O37" s="260" t="s">
        <v>191</v>
      </c>
      <c r="P37" s="258"/>
      <c r="Q37" s="259"/>
      <c r="R37" s="201"/>
      <c r="S37" s="171"/>
      <c r="T37" s="171"/>
      <c r="U37" s="175"/>
      <c r="V37" s="204" t="s">
        <v>73</v>
      </c>
      <c r="W37" s="205" t="s">
        <v>74</v>
      </c>
      <c r="X37" s="205" t="s">
        <v>75</v>
      </c>
      <c r="Y37" s="205" t="s">
        <v>74</v>
      </c>
      <c r="Z37" s="205" t="s">
        <v>76</v>
      </c>
      <c r="AA37" s="179" t="s">
        <v>77</v>
      </c>
      <c r="AB37" s="253" t="s">
        <v>78</v>
      </c>
      <c r="AC37" s="254"/>
      <c r="AD37" s="255"/>
      <c r="AE37" s="180" t="s">
        <v>79</v>
      </c>
      <c r="AF37" s="171"/>
      <c r="AG37" s="206"/>
    </row>
    <row r="38" spans="1:33" ht="26.25" customHeight="1" x14ac:dyDescent="0.1">
      <c r="A38" s="233" t="s">
        <v>138</v>
      </c>
      <c r="B38" s="182" t="s">
        <v>213</v>
      </c>
      <c r="C38" s="235"/>
      <c r="D38" s="236"/>
      <c r="E38" s="237"/>
      <c r="F38" s="241" t="s">
        <v>227</v>
      </c>
      <c r="G38" s="242"/>
      <c r="H38" s="243"/>
      <c r="I38" s="241" t="s">
        <v>227</v>
      </c>
      <c r="J38" s="242"/>
      <c r="K38" s="243"/>
      <c r="L38" s="241" t="s">
        <v>227</v>
      </c>
      <c r="M38" s="242"/>
      <c r="N38" s="243"/>
      <c r="O38" s="241" t="s">
        <v>227</v>
      </c>
      <c r="P38" s="242"/>
      <c r="Q38" s="243"/>
      <c r="R38" s="189"/>
      <c r="S38" s="174"/>
      <c r="T38" s="174"/>
      <c r="U38" s="175"/>
      <c r="V38" s="263"/>
      <c r="W38" s="261" t="s">
        <v>37</v>
      </c>
      <c r="X38" s="261"/>
      <c r="Y38" s="261" t="s">
        <v>37</v>
      </c>
      <c r="Z38" s="231"/>
      <c r="AA38" s="262"/>
      <c r="AB38" s="286"/>
      <c r="AC38" s="261" t="s">
        <v>74</v>
      </c>
      <c r="AD38" s="231"/>
      <c r="AE38" s="280" t="s">
        <v>227</v>
      </c>
      <c r="AF38" s="184"/>
      <c r="AG38" s="287"/>
    </row>
    <row r="39" spans="1:33" ht="26.25" customHeight="1" x14ac:dyDescent="0.1">
      <c r="A39" s="234"/>
      <c r="B39" s="185"/>
      <c r="C39" s="238"/>
      <c r="D39" s="239"/>
      <c r="E39" s="240"/>
      <c r="F39" s="186"/>
      <c r="G39" s="187" t="s">
        <v>74</v>
      </c>
      <c r="H39" s="186"/>
      <c r="I39" s="202"/>
      <c r="J39" s="187" t="s">
        <v>74</v>
      </c>
      <c r="K39" s="186"/>
      <c r="L39" s="188"/>
      <c r="M39" s="187" t="s">
        <v>74</v>
      </c>
      <c r="N39" s="186"/>
      <c r="O39" s="188"/>
      <c r="P39" s="187" t="s">
        <v>74</v>
      </c>
      <c r="Q39" s="186"/>
      <c r="R39" s="189"/>
      <c r="S39" s="190"/>
      <c r="T39" s="174"/>
      <c r="U39" s="175"/>
      <c r="V39" s="250"/>
      <c r="W39" s="247"/>
      <c r="X39" s="247"/>
      <c r="Y39" s="247"/>
      <c r="Z39" s="232"/>
      <c r="AA39" s="245"/>
      <c r="AB39" s="250"/>
      <c r="AC39" s="247"/>
      <c r="AD39" s="232"/>
      <c r="AE39" s="279"/>
      <c r="AF39" s="184"/>
      <c r="AG39" s="288"/>
    </row>
    <row r="40" spans="1:33" ht="26.25" customHeight="1" x14ac:dyDescent="0.1">
      <c r="A40" s="264" t="s">
        <v>19</v>
      </c>
      <c r="B40" s="191" t="s">
        <v>214</v>
      </c>
      <c r="C40" s="266" t="s">
        <v>227</v>
      </c>
      <c r="D40" s="267"/>
      <c r="E40" s="268"/>
      <c r="F40" s="270"/>
      <c r="G40" s="271"/>
      <c r="H40" s="276"/>
      <c r="I40" s="269" t="s">
        <v>227</v>
      </c>
      <c r="J40" s="267"/>
      <c r="K40" s="268"/>
      <c r="L40" s="269" t="s">
        <v>227</v>
      </c>
      <c r="M40" s="267"/>
      <c r="N40" s="268"/>
      <c r="O40" s="269" t="s">
        <v>227</v>
      </c>
      <c r="P40" s="267"/>
      <c r="Q40" s="268"/>
      <c r="R40" s="189"/>
      <c r="S40" s="174"/>
      <c r="T40" s="174"/>
      <c r="U40" s="175"/>
      <c r="V40" s="249"/>
      <c r="W40" s="246" t="s">
        <v>37</v>
      </c>
      <c r="X40" s="246"/>
      <c r="Y40" s="246" t="s">
        <v>37</v>
      </c>
      <c r="Z40" s="248"/>
      <c r="AA40" s="244"/>
      <c r="AB40" s="249"/>
      <c r="AC40" s="246" t="s">
        <v>74</v>
      </c>
      <c r="AD40" s="248"/>
      <c r="AE40" s="278" t="s">
        <v>227</v>
      </c>
      <c r="AF40" s="184"/>
      <c r="AG40" s="287"/>
    </row>
    <row r="41" spans="1:33" ht="26.25" customHeight="1" x14ac:dyDescent="0.1">
      <c r="A41" s="234"/>
      <c r="B41" s="192"/>
      <c r="C41" s="193"/>
      <c r="D41" s="187" t="s">
        <v>74</v>
      </c>
      <c r="E41" s="194"/>
      <c r="F41" s="277"/>
      <c r="G41" s="239"/>
      <c r="H41" s="240"/>
      <c r="I41" s="188"/>
      <c r="J41" s="187" t="s">
        <v>74</v>
      </c>
      <c r="K41" s="186"/>
      <c r="L41" s="188"/>
      <c r="M41" s="187" t="s">
        <v>74</v>
      </c>
      <c r="N41" s="186"/>
      <c r="O41" s="188"/>
      <c r="P41" s="187" t="s">
        <v>74</v>
      </c>
      <c r="Q41" s="186"/>
      <c r="R41" s="189"/>
      <c r="S41" s="190"/>
      <c r="T41" s="174"/>
      <c r="U41" s="175"/>
      <c r="V41" s="250"/>
      <c r="W41" s="247"/>
      <c r="X41" s="247"/>
      <c r="Y41" s="247"/>
      <c r="Z41" s="232"/>
      <c r="AA41" s="245"/>
      <c r="AB41" s="250"/>
      <c r="AC41" s="247"/>
      <c r="AD41" s="232"/>
      <c r="AE41" s="279"/>
      <c r="AF41" s="184"/>
      <c r="AG41" s="288"/>
    </row>
    <row r="42" spans="1:33" ht="26.25" customHeight="1" x14ac:dyDescent="0.1">
      <c r="A42" s="264" t="s">
        <v>7</v>
      </c>
      <c r="B42" s="191" t="s">
        <v>35</v>
      </c>
      <c r="C42" s="266" t="s">
        <v>227</v>
      </c>
      <c r="D42" s="267"/>
      <c r="E42" s="268"/>
      <c r="F42" s="269" t="s">
        <v>227</v>
      </c>
      <c r="G42" s="267"/>
      <c r="H42" s="268"/>
      <c r="I42" s="270"/>
      <c r="J42" s="271"/>
      <c r="K42" s="276"/>
      <c r="L42" s="269" t="s">
        <v>227</v>
      </c>
      <c r="M42" s="267"/>
      <c r="N42" s="268"/>
      <c r="O42" s="269" t="s">
        <v>227</v>
      </c>
      <c r="P42" s="267"/>
      <c r="Q42" s="268"/>
      <c r="R42" s="189"/>
      <c r="S42" s="174"/>
      <c r="T42" s="174"/>
      <c r="U42" s="175"/>
      <c r="V42" s="249"/>
      <c r="W42" s="246" t="s">
        <v>37</v>
      </c>
      <c r="X42" s="246"/>
      <c r="Y42" s="246" t="s">
        <v>37</v>
      </c>
      <c r="Z42" s="248"/>
      <c r="AA42" s="244"/>
      <c r="AB42" s="249"/>
      <c r="AC42" s="246" t="s">
        <v>74</v>
      </c>
      <c r="AD42" s="289"/>
      <c r="AE42" s="278" t="s">
        <v>227</v>
      </c>
      <c r="AF42" s="184"/>
      <c r="AG42" s="287"/>
    </row>
    <row r="43" spans="1:33" ht="26.25" customHeight="1" x14ac:dyDescent="0.1">
      <c r="A43" s="234"/>
      <c r="B43" s="185"/>
      <c r="C43" s="193"/>
      <c r="D43" s="187" t="s">
        <v>74</v>
      </c>
      <c r="E43" s="203"/>
      <c r="F43" s="186"/>
      <c r="G43" s="187" t="s">
        <v>74</v>
      </c>
      <c r="H43" s="194"/>
      <c r="I43" s="277"/>
      <c r="J43" s="239"/>
      <c r="K43" s="240"/>
      <c r="L43" s="188"/>
      <c r="M43" s="187" t="s">
        <v>74</v>
      </c>
      <c r="N43" s="186"/>
      <c r="O43" s="188"/>
      <c r="P43" s="187" t="s">
        <v>74</v>
      </c>
      <c r="Q43" s="186"/>
      <c r="R43" s="189"/>
      <c r="S43" s="190"/>
      <c r="T43" s="174"/>
      <c r="U43" s="175"/>
      <c r="V43" s="250"/>
      <c r="W43" s="247"/>
      <c r="X43" s="247"/>
      <c r="Y43" s="247"/>
      <c r="Z43" s="232"/>
      <c r="AA43" s="245"/>
      <c r="AB43" s="250"/>
      <c r="AC43" s="247"/>
      <c r="AD43" s="232"/>
      <c r="AE43" s="279"/>
      <c r="AF43" s="184"/>
      <c r="AG43" s="288"/>
    </row>
    <row r="44" spans="1:33" ht="26.25" customHeight="1" x14ac:dyDescent="0.1">
      <c r="A44" s="264" t="s">
        <v>139</v>
      </c>
      <c r="B44" s="191" t="s">
        <v>30</v>
      </c>
      <c r="C44" s="266" t="s">
        <v>227</v>
      </c>
      <c r="D44" s="267"/>
      <c r="E44" s="268"/>
      <c r="F44" s="269" t="s">
        <v>227</v>
      </c>
      <c r="G44" s="267"/>
      <c r="H44" s="268"/>
      <c r="I44" s="269" t="s">
        <v>227</v>
      </c>
      <c r="J44" s="267"/>
      <c r="K44" s="268"/>
      <c r="L44" s="270"/>
      <c r="M44" s="271"/>
      <c r="N44" s="276"/>
      <c r="O44" s="269" t="s">
        <v>227</v>
      </c>
      <c r="P44" s="267"/>
      <c r="Q44" s="268"/>
      <c r="R44" s="189"/>
      <c r="S44" s="174"/>
      <c r="T44" s="174"/>
      <c r="U44" s="175"/>
      <c r="V44" s="249"/>
      <c r="W44" s="246" t="s">
        <v>37</v>
      </c>
      <c r="X44" s="246"/>
      <c r="Y44" s="246" t="s">
        <v>37</v>
      </c>
      <c r="Z44" s="248"/>
      <c r="AA44" s="244"/>
      <c r="AB44" s="249"/>
      <c r="AC44" s="246" t="s">
        <v>74</v>
      </c>
      <c r="AD44" s="248"/>
      <c r="AE44" s="278" t="s">
        <v>227</v>
      </c>
      <c r="AF44" s="184"/>
      <c r="AG44" s="287"/>
    </row>
    <row r="45" spans="1:33" ht="26.25" customHeight="1" x14ac:dyDescent="0.1">
      <c r="A45" s="234"/>
      <c r="B45" s="192"/>
      <c r="C45" s="193"/>
      <c r="D45" s="187" t="s">
        <v>74</v>
      </c>
      <c r="E45" s="194"/>
      <c r="F45" s="186"/>
      <c r="G45" s="187" t="s">
        <v>74</v>
      </c>
      <c r="H45" s="194"/>
      <c r="I45" s="188"/>
      <c r="J45" s="187" t="s">
        <v>74</v>
      </c>
      <c r="K45" s="194"/>
      <c r="L45" s="277"/>
      <c r="M45" s="239"/>
      <c r="N45" s="240"/>
      <c r="O45" s="188"/>
      <c r="P45" s="187" t="s">
        <v>74</v>
      </c>
      <c r="Q45" s="186"/>
      <c r="R45" s="189"/>
      <c r="S45" s="190"/>
      <c r="T45" s="174"/>
      <c r="U45" s="175"/>
      <c r="V45" s="250"/>
      <c r="W45" s="247"/>
      <c r="X45" s="247"/>
      <c r="Y45" s="247"/>
      <c r="Z45" s="232"/>
      <c r="AA45" s="245"/>
      <c r="AB45" s="250"/>
      <c r="AC45" s="247"/>
      <c r="AD45" s="232"/>
      <c r="AE45" s="279"/>
      <c r="AF45" s="184"/>
      <c r="AG45" s="288"/>
    </row>
    <row r="46" spans="1:33" ht="26.25" customHeight="1" x14ac:dyDescent="0.1">
      <c r="A46" s="264" t="s">
        <v>202</v>
      </c>
      <c r="B46" s="191" t="s">
        <v>223</v>
      </c>
      <c r="C46" s="266" t="s">
        <v>227</v>
      </c>
      <c r="D46" s="267"/>
      <c r="E46" s="268"/>
      <c r="F46" s="269" t="s">
        <v>227</v>
      </c>
      <c r="G46" s="267"/>
      <c r="H46" s="268"/>
      <c r="I46" s="269" t="s">
        <v>227</v>
      </c>
      <c r="J46" s="267"/>
      <c r="K46" s="268"/>
      <c r="L46" s="269" t="s">
        <v>227</v>
      </c>
      <c r="M46" s="267"/>
      <c r="N46" s="268"/>
      <c r="O46" s="270"/>
      <c r="P46" s="271"/>
      <c r="Q46" s="272"/>
      <c r="R46" s="189"/>
      <c r="S46" s="174"/>
      <c r="T46" s="174"/>
      <c r="U46" s="175"/>
      <c r="V46" s="249"/>
      <c r="W46" s="246" t="s">
        <v>37</v>
      </c>
      <c r="X46" s="246"/>
      <c r="Y46" s="246" t="s">
        <v>37</v>
      </c>
      <c r="Z46" s="248"/>
      <c r="AA46" s="244"/>
      <c r="AB46" s="249"/>
      <c r="AC46" s="246" t="s">
        <v>74</v>
      </c>
      <c r="AD46" s="248"/>
      <c r="AE46" s="278" t="s">
        <v>227</v>
      </c>
      <c r="AF46" s="184"/>
      <c r="AG46" s="287"/>
    </row>
    <row r="47" spans="1:33" ht="26.25" customHeight="1" thickBot="1" x14ac:dyDescent="0.15">
      <c r="A47" s="265"/>
      <c r="B47" s="195"/>
      <c r="C47" s="196"/>
      <c r="D47" s="197" t="s">
        <v>74</v>
      </c>
      <c r="E47" s="198"/>
      <c r="F47" s="199"/>
      <c r="G47" s="197" t="s">
        <v>74</v>
      </c>
      <c r="H47" s="198"/>
      <c r="I47" s="200"/>
      <c r="J47" s="197" t="s">
        <v>74</v>
      </c>
      <c r="K47" s="198"/>
      <c r="L47" s="200"/>
      <c r="M47" s="197" t="s">
        <v>74</v>
      </c>
      <c r="N47" s="198"/>
      <c r="O47" s="273"/>
      <c r="P47" s="274"/>
      <c r="Q47" s="275"/>
      <c r="R47" s="189"/>
      <c r="S47" s="174"/>
      <c r="T47" s="174"/>
      <c r="U47" s="175"/>
      <c r="V47" s="281"/>
      <c r="W47" s="282"/>
      <c r="X47" s="282"/>
      <c r="Y47" s="282"/>
      <c r="Z47" s="283"/>
      <c r="AA47" s="284"/>
      <c r="AB47" s="281"/>
      <c r="AC47" s="282"/>
      <c r="AD47" s="283"/>
      <c r="AE47" s="285"/>
      <c r="AF47" s="184"/>
      <c r="AG47" s="288"/>
    </row>
  </sheetData>
  <mergeCells count="318">
    <mergeCell ref="AG44:AG45"/>
    <mergeCell ref="A46:A47"/>
    <mergeCell ref="C46:E46"/>
    <mergeCell ref="F46:H46"/>
    <mergeCell ref="I46:K46"/>
    <mergeCell ref="L46:N46"/>
    <mergeCell ref="O46:Q47"/>
    <mergeCell ref="V46:V47"/>
    <mergeCell ref="W46:W47"/>
    <mergeCell ref="X46:X47"/>
    <mergeCell ref="Y46:Y47"/>
    <mergeCell ref="Z46:Z47"/>
    <mergeCell ref="AA46:AA47"/>
    <mergeCell ref="AB46:AB47"/>
    <mergeCell ref="AC46:AC47"/>
    <mergeCell ref="AD46:AD47"/>
    <mergeCell ref="AE46:AE47"/>
    <mergeCell ref="AG46:AG47"/>
    <mergeCell ref="Y42:Y43"/>
    <mergeCell ref="Z42:Z43"/>
    <mergeCell ref="AA42:AA43"/>
    <mergeCell ref="AB42:AB43"/>
    <mergeCell ref="AC42:AC43"/>
    <mergeCell ref="AD42:AD43"/>
    <mergeCell ref="AE42:AE43"/>
    <mergeCell ref="AG42:AG43"/>
    <mergeCell ref="A44:A45"/>
    <mergeCell ref="C44:E44"/>
    <mergeCell ref="F44:H44"/>
    <mergeCell ref="I44:K44"/>
    <mergeCell ref="L44:N45"/>
    <mergeCell ref="O44:Q44"/>
    <mergeCell ref="V44:V45"/>
    <mergeCell ref="W44:W45"/>
    <mergeCell ref="X44:X45"/>
    <mergeCell ref="Y44:Y45"/>
    <mergeCell ref="Z44:Z45"/>
    <mergeCell ref="AA44:AA45"/>
    <mergeCell ref="AB44:AB45"/>
    <mergeCell ref="AC44:AC45"/>
    <mergeCell ref="AD44:AD45"/>
    <mergeCell ref="AE44:AE45"/>
    <mergeCell ref="A42:A43"/>
    <mergeCell ref="C42:E42"/>
    <mergeCell ref="F42:H42"/>
    <mergeCell ref="I42:K43"/>
    <mergeCell ref="L42:N42"/>
    <mergeCell ref="O42:Q42"/>
    <mergeCell ref="V42:V43"/>
    <mergeCell ref="W42:W43"/>
    <mergeCell ref="X42:X43"/>
    <mergeCell ref="AE38:AE39"/>
    <mergeCell ref="AG38:AG39"/>
    <mergeCell ref="A40:A41"/>
    <mergeCell ref="C40:E40"/>
    <mergeCell ref="F40:H41"/>
    <mergeCell ref="I40:K40"/>
    <mergeCell ref="L40:N40"/>
    <mergeCell ref="O40:Q40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G40:AG41"/>
    <mergeCell ref="A37:B37"/>
    <mergeCell ref="C37:E37"/>
    <mergeCell ref="F37:H37"/>
    <mergeCell ref="I37:K37"/>
    <mergeCell ref="L37:N37"/>
    <mergeCell ref="O37:Q37"/>
    <mergeCell ref="AB37:AD37"/>
    <mergeCell ref="A38:A39"/>
    <mergeCell ref="C38:E39"/>
    <mergeCell ref="F38:H38"/>
    <mergeCell ref="I38:K38"/>
    <mergeCell ref="L38:N38"/>
    <mergeCell ref="O38:Q38"/>
    <mergeCell ref="V38:V39"/>
    <mergeCell ref="W38:W39"/>
    <mergeCell ref="X38:X39"/>
    <mergeCell ref="Y38:Y39"/>
    <mergeCell ref="Z38:Z39"/>
    <mergeCell ref="AA38:AA39"/>
    <mergeCell ref="AB38:AB39"/>
    <mergeCell ref="AC38:AC39"/>
    <mergeCell ref="AD38:AD39"/>
    <mergeCell ref="AG32:AG33"/>
    <mergeCell ref="A34:A35"/>
    <mergeCell ref="C34:E34"/>
    <mergeCell ref="F34:H34"/>
    <mergeCell ref="I34:K34"/>
    <mergeCell ref="L34:N34"/>
    <mergeCell ref="O34:Q35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G34:AG35"/>
    <mergeCell ref="Y30:Y31"/>
    <mergeCell ref="Z30:Z31"/>
    <mergeCell ref="AA30:AA31"/>
    <mergeCell ref="AB30:AB31"/>
    <mergeCell ref="AC30:AC31"/>
    <mergeCell ref="AD30:AD31"/>
    <mergeCell ref="AE30:AE31"/>
    <mergeCell ref="AG30:AG31"/>
    <mergeCell ref="A32:A33"/>
    <mergeCell ref="C32:E32"/>
    <mergeCell ref="F32:H32"/>
    <mergeCell ref="I32:K32"/>
    <mergeCell ref="L32:N33"/>
    <mergeCell ref="O32:Q32"/>
    <mergeCell ref="V32:V33"/>
    <mergeCell ref="W32:W33"/>
    <mergeCell ref="X32:X33"/>
    <mergeCell ref="Y32:Y33"/>
    <mergeCell ref="Z32:Z33"/>
    <mergeCell ref="AA32:AA33"/>
    <mergeCell ref="AB32:AB33"/>
    <mergeCell ref="AC32:AC33"/>
    <mergeCell ref="AD32:AD33"/>
    <mergeCell ref="AE32:AE33"/>
    <mergeCell ref="A30:A31"/>
    <mergeCell ref="C30:E30"/>
    <mergeCell ref="F30:H30"/>
    <mergeCell ref="I30:K31"/>
    <mergeCell ref="L30:N30"/>
    <mergeCell ref="O30:Q30"/>
    <mergeCell ref="V30:V31"/>
    <mergeCell ref="W30:W31"/>
    <mergeCell ref="X30:X31"/>
    <mergeCell ref="AE26:AE27"/>
    <mergeCell ref="AG26:AG27"/>
    <mergeCell ref="A28:A29"/>
    <mergeCell ref="C28:E28"/>
    <mergeCell ref="F28:H29"/>
    <mergeCell ref="I28:K28"/>
    <mergeCell ref="L28:N28"/>
    <mergeCell ref="O28:Q28"/>
    <mergeCell ref="V28:V29"/>
    <mergeCell ref="W28:W29"/>
    <mergeCell ref="X28:X29"/>
    <mergeCell ref="Y28:Y29"/>
    <mergeCell ref="Z28:Z29"/>
    <mergeCell ref="AA28:AA29"/>
    <mergeCell ref="AB28:AB29"/>
    <mergeCell ref="AC28:AC29"/>
    <mergeCell ref="AD28:AD29"/>
    <mergeCell ref="AE28:AE29"/>
    <mergeCell ref="AG28:AG29"/>
    <mergeCell ref="A25:B25"/>
    <mergeCell ref="C25:E25"/>
    <mergeCell ref="F25:H25"/>
    <mergeCell ref="I25:K25"/>
    <mergeCell ref="L25:N25"/>
    <mergeCell ref="O25:Q25"/>
    <mergeCell ref="AB25:AD25"/>
    <mergeCell ref="A26:A27"/>
    <mergeCell ref="C26:E27"/>
    <mergeCell ref="F26:H26"/>
    <mergeCell ref="I26:K26"/>
    <mergeCell ref="L26:N26"/>
    <mergeCell ref="O26:Q26"/>
    <mergeCell ref="V26:V27"/>
    <mergeCell ref="W26:W27"/>
    <mergeCell ref="X26:X27"/>
    <mergeCell ref="Y26:Y27"/>
    <mergeCell ref="Z26:Z27"/>
    <mergeCell ref="AA26:AA27"/>
    <mergeCell ref="AB26:AB27"/>
    <mergeCell ref="AC26:AC27"/>
    <mergeCell ref="AD26:AD27"/>
    <mergeCell ref="Z21:Z22"/>
    <mergeCell ref="AA21:AA22"/>
    <mergeCell ref="AB21:AB22"/>
    <mergeCell ref="AC21:AC22"/>
    <mergeCell ref="AD21:AD22"/>
    <mergeCell ref="AE21:AE22"/>
    <mergeCell ref="A21:A22"/>
    <mergeCell ref="C21:E21"/>
    <mergeCell ref="F21:H21"/>
    <mergeCell ref="I21:K21"/>
    <mergeCell ref="L21:N22"/>
    <mergeCell ref="V21:V22"/>
    <mergeCell ref="W21:W22"/>
    <mergeCell ref="X21:X22"/>
    <mergeCell ref="Y21:Y22"/>
    <mergeCell ref="A14:B14"/>
    <mergeCell ref="C14:E14"/>
    <mergeCell ref="F14:H14"/>
    <mergeCell ref="I14:K14"/>
    <mergeCell ref="L14:N14"/>
    <mergeCell ref="AD17:AD18"/>
    <mergeCell ref="AE17:AE18"/>
    <mergeCell ref="AE15:AE16"/>
    <mergeCell ref="A19:A20"/>
    <mergeCell ref="C19:E19"/>
    <mergeCell ref="F19:H19"/>
    <mergeCell ref="I19:K20"/>
    <mergeCell ref="L19:N19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17:A18"/>
    <mergeCell ref="Z17:Z18"/>
    <mergeCell ref="AA17:AA18"/>
    <mergeCell ref="AB17:AB18"/>
    <mergeCell ref="AC17:AC18"/>
    <mergeCell ref="A15:A16"/>
    <mergeCell ref="C15:E16"/>
    <mergeCell ref="F15:H15"/>
    <mergeCell ref="I15:K15"/>
    <mergeCell ref="L15:N15"/>
    <mergeCell ref="V15:V16"/>
    <mergeCell ref="W15:W16"/>
    <mergeCell ref="X15:X16"/>
    <mergeCell ref="Y15:Y16"/>
    <mergeCell ref="V17:V18"/>
    <mergeCell ref="W17:W18"/>
    <mergeCell ref="X17:X18"/>
    <mergeCell ref="Y17:Y18"/>
    <mergeCell ref="C17:E17"/>
    <mergeCell ref="AC15:AC16"/>
    <mergeCell ref="F17:H18"/>
    <mergeCell ref="I17:K17"/>
    <mergeCell ref="L17:N17"/>
    <mergeCell ref="AD15:AD16"/>
    <mergeCell ref="AD7:AD8"/>
    <mergeCell ref="AE9:AE10"/>
    <mergeCell ref="AE7:AE8"/>
    <mergeCell ref="AE5:AE6"/>
    <mergeCell ref="AB9:AB10"/>
    <mergeCell ref="V11:V12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W9:W10"/>
    <mergeCell ref="X9:X10"/>
    <mergeCell ref="Y9:Y10"/>
    <mergeCell ref="Z9:Z10"/>
    <mergeCell ref="AB14:AD14"/>
    <mergeCell ref="Z15:Z16"/>
    <mergeCell ref="AA15:AA16"/>
    <mergeCell ref="AB15:AB16"/>
    <mergeCell ref="A11:A12"/>
    <mergeCell ref="C11:E11"/>
    <mergeCell ref="F11:H11"/>
    <mergeCell ref="I11:K11"/>
    <mergeCell ref="L7:N7"/>
    <mergeCell ref="L9:N9"/>
    <mergeCell ref="L11:N12"/>
    <mergeCell ref="A9:A10"/>
    <mergeCell ref="C9:E9"/>
    <mergeCell ref="F9:H9"/>
    <mergeCell ref="I9:K10"/>
    <mergeCell ref="A7:A8"/>
    <mergeCell ref="C7:E7"/>
    <mergeCell ref="F7:H8"/>
    <mergeCell ref="I7:K7"/>
    <mergeCell ref="A1:Y1"/>
    <mergeCell ref="A2:Y2"/>
    <mergeCell ref="AB4:AD4"/>
    <mergeCell ref="X7:X8"/>
    <mergeCell ref="Y7:Y8"/>
    <mergeCell ref="Z7:Z8"/>
    <mergeCell ref="AA7:AA8"/>
    <mergeCell ref="A4:B4"/>
    <mergeCell ref="C4:E4"/>
    <mergeCell ref="F4:H4"/>
    <mergeCell ref="I4:K4"/>
    <mergeCell ref="L4:N4"/>
    <mergeCell ref="L5:N5"/>
    <mergeCell ref="V7:V8"/>
    <mergeCell ref="W7:W8"/>
    <mergeCell ref="Y5:Y6"/>
    <mergeCell ref="Z5:Z6"/>
    <mergeCell ref="AA5:AA6"/>
    <mergeCell ref="I5:K5"/>
    <mergeCell ref="V5:V6"/>
    <mergeCell ref="W5:W6"/>
    <mergeCell ref="X5:X6"/>
    <mergeCell ref="AB5:AB6"/>
    <mergeCell ref="AC5:AC6"/>
    <mergeCell ref="AD5:AD6"/>
    <mergeCell ref="A5:A6"/>
    <mergeCell ref="C5:E6"/>
    <mergeCell ref="F5:H5"/>
    <mergeCell ref="AA9:AA10"/>
    <mergeCell ref="AC9:AC10"/>
    <mergeCell ref="AD9:AD10"/>
    <mergeCell ref="V9:V10"/>
    <mergeCell ref="AB7:AB8"/>
    <mergeCell ref="AC7:AC8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66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34"/>
  <sheetViews>
    <sheetView view="pageBreakPreview" topLeftCell="A16" zoomScale="90" zoomScaleNormal="75" zoomScaleSheetLayoutView="90" workbookViewId="0">
      <selection activeCell="S20" sqref="S20"/>
    </sheetView>
  </sheetViews>
  <sheetFormatPr defaultColWidth="8.86328125" defaultRowHeight="14.25" x14ac:dyDescent="0.1"/>
  <cols>
    <col min="1" max="1" width="5.04296875" style="169" customWidth="1"/>
    <col min="2" max="2" width="25.6328125" style="170" customWidth="1"/>
    <col min="3" max="3" width="3.6796875" style="169" customWidth="1"/>
    <col min="4" max="4" width="2.7265625" style="169" customWidth="1"/>
    <col min="5" max="6" width="3.6796875" style="169" customWidth="1"/>
    <col min="7" max="7" width="2.7265625" style="169" customWidth="1"/>
    <col min="8" max="9" width="3.6796875" style="169" customWidth="1"/>
    <col min="10" max="10" width="2.7265625" style="169" customWidth="1"/>
    <col min="11" max="12" width="3.6796875" style="169" customWidth="1"/>
    <col min="13" max="13" width="2.7265625" style="169" customWidth="1"/>
    <col min="14" max="15" width="3.6796875" style="169" customWidth="1"/>
    <col min="16" max="16" width="2.7265625" style="169" customWidth="1"/>
    <col min="17" max="18" width="3.6796875" style="169" customWidth="1"/>
    <col min="19" max="19" width="2.7265625" style="169" customWidth="1"/>
    <col min="20" max="20" width="3.6796875" style="169" customWidth="1"/>
    <col min="21" max="21" width="0.6796875" style="170" customWidth="1"/>
    <col min="22" max="22" width="4.08984375" style="169" customWidth="1"/>
    <col min="23" max="23" width="2.7265625" style="170" customWidth="1"/>
    <col min="24" max="24" width="4.08984375" style="170" customWidth="1"/>
    <col min="25" max="25" width="2.7265625" style="170" customWidth="1"/>
    <col min="26" max="26" width="4.08984375" style="169" customWidth="1"/>
    <col min="27" max="27" width="5.7265625" style="170" customWidth="1"/>
    <col min="28" max="28" width="4.08984375" style="170" customWidth="1"/>
    <col min="29" max="29" width="2.7265625" style="170" customWidth="1"/>
    <col min="30" max="30" width="4.08984375" style="170" customWidth="1"/>
    <col min="31" max="31" width="5.7265625" style="170" customWidth="1"/>
    <col min="32" max="32" width="2.7265625" style="170" customWidth="1"/>
    <col min="33" max="247" width="8.86328125" style="170"/>
    <col min="248" max="248" width="5.04296875" style="170" customWidth="1"/>
    <col min="249" max="249" width="25.6328125" style="170" customWidth="1"/>
    <col min="250" max="250" width="3.6796875" style="170" customWidth="1"/>
    <col min="251" max="251" width="2.7265625" style="170" customWidth="1"/>
    <col min="252" max="253" width="3.6796875" style="170" customWidth="1"/>
    <col min="254" max="254" width="2.7265625" style="170" customWidth="1"/>
    <col min="255" max="256" width="3.6796875" style="170" customWidth="1"/>
    <col min="257" max="257" width="2.7265625" style="170" customWidth="1"/>
    <col min="258" max="259" width="3.6796875" style="170" customWidth="1"/>
    <col min="260" max="260" width="2.7265625" style="170" customWidth="1"/>
    <col min="261" max="261" width="3.6796875" style="170" customWidth="1"/>
    <col min="262" max="262" width="0.6796875" style="170" customWidth="1"/>
    <col min="263" max="263" width="4.08984375" style="170" customWidth="1"/>
    <col min="264" max="264" width="2.7265625" style="170" customWidth="1"/>
    <col min="265" max="265" width="4.08984375" style="170" customWidth="1"/>
    <col min="266" max="266" width="2.7265625" style="170" customWidth="1"/>
    <col min="267" max="267" width="4.08984375" style="170" customWidth="1"/>
    <col min="268" max="268" width="5.7265625" style="170" customWidth="1"/>
    <col min="269" max="269" width="4.08984375" style="170" customWidth="1"/>
    <col min="270" max="270" width="2.7265625" style="170" customWidth="1"/>
    <col min="271" max="271" width="4.08984375" style="170" customWidth="1"/>
    <col min="272" max="272" width="5.7265625" style="170" customWidth="1"/>
    <col min="273" max="273" width="2.7265625" style="170" customWidth="1"/>
    <col min="274" max="274" width="11.04296875" style="170" customWidth="1"/>
    <col min="275" max="275" width="5.04296875" style="170" customWidth="1"/>
    <col min="276" max="276" width="27.6796875" style="170" customWidth="1"/>
    <col min="277" max="277" width="3.6796875" style="170" bestFit="1" customWidth="1"/>
    <col min="278" max="278" width="25.2265625" style="170" customWidth="1"/>
    <col min="279" max="279" width="5.453125" style="170" customWidth="1"/>
    <col min="280" max="280" width="27.6796875" style="170" customWidth="1"/>
    <col min="281" max="503" width="8.86328125" style="170"/>
    <col min="504" max="504" width="5.04296875" style="170" customWidth="1"/>
    <col min="505" max="505" width="25.6328125" style="170" customWidth="1"/>
    <col min="506" max="506" width="3.6796875" style="170" customWidth="1"/>
    <col min="507" max="507" width="2.7265625" style="170" customWidth="1"/>
    <col min="508" max="509" width="3.6796875" style="170" customWidth="1"/>
    <col min="510" max="510" width="2.7265625" style="170" customWidth="1"/>
    <col min="511" max="512" width="3.6796875" style="170" customWidth="1"/>
    <col min="513" max="513" width="2.7265625" style="170" customWidth="1"/>
    <col min="514" max="515" width="3.6796875" style="170" customWidth="1"/>
    <col min="516" max="516" width="2.7265625" style="170" customWidth="1"/>
    <col min="517" max="517" width="3.6796875" style="170" customWidth="1"/>
    <col min="518" max="518" width="0.6796875" style="170" customWidth="1"/>
    <col min="519" max="519" width="4.08984375" style="170" customWidth="1"/>
    <col min="520" max="520" width="2.7265625" style="170" customWidth="1"/>
    <col min="521" max="521" width="4.08984375" style="170" customWidth="1"/>
    <col min="522" max="522" width="2.7265625" style="170" customWidth="1"/>
    <col min="523" max="523" width="4.08984375" style="170" customWidth="1"/>
    <col min="524" max="524" width="5.7265625" style="170" customWidth="1"/>
    <col min="525" max="525" width="4.08984375" style="170" customWidth="1"/>
    <col min="526" max="526" width="2.7265625" style="170" customWidth="1"/>
    <col min="527" max="527" width="4.08984375" style="170" customWidth="1"/>
    <col min="528" max="528" width="5.7265625" style="170" customWidth="1"/>
    <col min="529" max="529" width="2.7265625" style="170" customWidth="1"/>
    <col min="530" max="530" width="11.04296875" style="170" customWidth="1"/>
    <col min="531" max="531" width="5.04296875" style="170" customWidth="1"/>
    <col min="532" max="532" width="27.6796875" style="170" customWidth="1"/>
    <col min="533" max="533" width="3.6796875" style="170" bestFit="1" customWidth="1"/>
    <col min="534" max="534" width="25.2265625" style="170" customWidth="1"/>
    <col min="535" max="535" width="5.453125" style="170" customWidth="1"/>
    <col min="536" max="536" width="27.6796875" style="170" customWidth="1"/>
    <col min="537" max="759" width="8.86328125" style="170"/>
    <col min="760" max="760" width="5.04296875" style="170" customWidth="1"/>
    <col min="761" max="761" width="25.6328125" style="170" customWidth="1"/>
    <col min="762" max="762" width="3.6796875" style="170" customWidth="1"/>
    <col min="763" max="763" width="2.7265625" style="170" customWidth="1"/>
    <col min="764" max="765" width="3.6796875" style="170" customWidth="1"/>
    <col min="766" max="766" width="2.7265625" style="170" customWidth="1"/>
    <col min="767" max="768" width="3.6796875" style="170" customWidth="1"/>
    <col min="769" max="769" width="2.7265625" style="170" customWidth="1"/>
    <col min="770" max="771" width="3.6796875" style="170" customWidth="1"/>
    <col min="772" max="772" width="2.7265625" style="170" customWidth="1"/>
    <col min="773" max="773" width="3.6796875" style="170" customWidth="1"/>
    <col min="774" max="774" width="0.6796875" style="170" customWidth="1"/>
    <col min="775" max="775" width="4.08984375" style="170" customWidth="1"/>
    <col min="776" max="776" width="2.7265625" style="170" customWidth="1"/>
    <col min="777" max="777" width="4.08984375" style="170" customWidth="1"/>
    <col min="778" max="778" width="2.7265625" style="170" customWidth="1"/>
    <col min="779" max="779" width="4.08984375" style="170" customWidth="1"/>
    <col min="780" max="780" width="5.7265625" style="170" customWidth="1"/>
    <col min="781" max="781" width="4.08984375" style="170" customWidth="1"/>
    <col min="782" max="782" width="2.7265625" style="170" customWidth="1"/>
    <col min="783" max="783" width="4.08984375" style="170" customWidth="1"/>
    <col min="784" max="784" width="5.7265625" style="170" customWidth="1"/>
    <col min="785" max="785" width="2.7265625" style="170" customWidth="1"/>
    <col min="786" max="786" width="11.04296875" style="170" customWidth="1"/>
    <col min="787" max="787" width="5.04296875" style="170" customWidth="1"/>
    <col min="788" max="788" width="27.6796875" style="170" customWidth="1"/>
    <col min="789" max="789" width="3.6796875" style="170" bestFit="1" customWidth="1"/>
    <col min="790" max="790" width="25.2265625" style="170" customWidth="1"/>
    <col min="791" max="791" width="5.453125" style="170" customWidth="1"/>
    <col min="792" max="792" width="27.6796875" style="170" customWidth="1"/>
    <col min="793" max="1015" width="8.86328125" style="170"/>
    <col min="1016" max="1016" width="5.04296875" style="170" customWidth="1"/>
    <col min="1017" max="1017" width="25.6328125" style="170" customWidth="1"/>
    <col min="1018" max="1018" width="3.6796875" style="170" customWidth="1"/>
    <col min="1019" max="1019" width="2.7265625" style="170" customWidth="1"/>
    <col min="1020" max="1021" width="3.6796875" style="170" customWidth="1"/>
    <col min="1022" max="1022" width="2.7265625" style="170" customWidth="1"/>
    <col min="1023" max="1024" width="3.6796875" style="170" customWidth="1"/>
    <col min="1025" max="1025" width="2.7265625" style="170" customWidth="1"/>
    <col min="1026" max="1027" width="3.6796875" style="170" customWidth="1"/>
    <col min="1028" max="1028" width="2.7265625" style="170" customWidth="1"/>
    <col min="1029" max="1029" width="3.6796875" style="170" customWidth="1"/>
    <col min="1030" max="1030" width="0.6796875" style="170" customWidth="1"/>
    <col min="1031" max="1031" width="4.08984375" style="170" customWidth="1"/>
    <col min="1032" max="1032" width="2.7265625" style="170" customWidth="1"/>
    <col min="1033" max="1033" width="4.08984375" style="170" customWidth="1"/>
    <col min="1034" max="1034" width="2.7265625" style="170" customWidth="1"/>
    <col min="1035" max="1035" width="4.08984375" style="170" customWidth="1"/>
    <col min="1036" max="1036" width="5.7265625" style="170" customWidth="1"/>
    <col min="1037" max="1037" width="4.08984375" style="170" customWidth="1"/>
    <col min="1038" max="1038" width="2.7265625" style="170" customWidth="1"/>
    <col min="1039" max="1039" width="4.08984375" style="170" customWidth="1"/>
    <col min="1040" max="1040" width="5.7265625" style="170" customWidth="1"/>
    <col min="1041" max="1041" width="2.7265625" style="170" customWidth="1"/>
    <col min="1042" max="1042" width="11.04296875" style="170" customWidth="1"/>
    <col min="1043" max="1043" width="5.04296875" style="170" customWidth="1"/>
    <col min="1044" max="1044" width="27.6796875" style="170" customWidth="1"/>
    <col min="1045" max="1045" width="3.6796875" style="170" bestFit="1" customWidth="1"/>
    <col min="1046" max="1046" width="25.2265625" style="170" customWidth="1"/>
    <col min="1047" max="1047" width="5.453125" style="170" customWidth="1"/>
    <col min="1048" max="1048" width="27.6796875" style="170" customWidth="1"/>
    <col min="1049" max="1271" width="8.86328125" style="170"/>
    <col min="1272" max="1272" width="5.04296875" style="170" customWidth="1"/>
    <col min="1273" max="1273" width="25.6328125" style="170" customWidth="1"/>
    <col min="1274" max="1274" width="3.6796875" style="170" customWidth="1"/>
    <col min="1275" max="1275" width="2.7265625" style="170" customWidth="1"/>
    <col min="1276" max="1277" width="3.6796875" style="170" customWidth="1"/>
    <col min="1278" max="1278" width="2.7265625" style="170" customWidth="1"/>
    <col min="1279" max="1280" width="3.6796875" style="170" customWidth="1"/>
    <col min="1281" max="1281" width="2.7265625" style="170" customWidth="1"/>
    <col min="1282" max="1283" width="3.6796875" style="170" customWidth="1"/>
    <col min="1284" max="1284" width="2.7265625" style="170" customWidth="1"/>
    <col min="1285" max="1285" width="3.6796875" style="170" customWidth="1"/>
    <col min="1286" max="1286" width="0.6796875" style="170" customWidth="1"/>
    <col min="1287" max="1287" width="4.08984375" style="170" customWidth="1"/>
    <col min="1288" max="1288" width="2.7265625" style="170" customWidth="1"/>
    <col min="1289" max="1289" width="4.08984375" style="170" customWidth="1"/>
    <col min="1290" max="1290" width="2.7265625" style="170" customWidth="1"/>
    <col min="1291" max="1291" width="4.08984375" style="170" customWidth="1"/>
    <col min="1292" max="1292" width="5.7265625" style="170" customWidth="1"/>
    <col min="1293" max="1293" width="4.08984375" style="170" customWidth="1"/>
    <col min="1294" max="1294" width="2.7265625" style="170" customWidth="1"/>
    <col min="1295" max="1295" width="4.08984375" style="170" customWidth="1"/>
    <col min="1296" max="1296" width="5.7265625" style="170" customWidth="1"/>
    <col min="1297" max="1297" width="2.7265625" style="170" customWidth="1"/>
    <col min="1298" max="1298" width="11.04296875" style="170" customWidth="1"/>
    <col min="1299" max="1299" width="5.04296875" style="170" customWidth="1"/>
    <col min="1300" max="1300" width="27.6796875" style="170" customWidth="1"/>
    <col min="1301" max="1301" width="3.6796875" style="170" bestFit="1" customWidth="1"/>
    <col min="1302" max="1302" width="25.2265625" style="170" customWidth="1"/>
    <col min="1303" max="1303" width="5.453125" style="170" customWidth="1"/>
    <col min="1304" max="1304" width="27.6796875" style="170" customWidth="1"/>
    <col min="1305" max="1527" width="8.86328125" style="170"/>
    <col min="1528" max="1528" width="5.04296875" style="170" customWidth="1"/>
    <col min="1529" max="1529" width="25.6328125" style="170" customWidth="1"/>
    <col min="1530" max="1530" width="3.6796875" style="170" customWidth="1"/>
    <col min="1531" max="1531" width="2.7265625" style="170" customWidth="1"/>
    <col min="1532" max="1533" width="3.6796875" style="170" customWidth="1"/>
    <col min="1534" max="1534" width="2.7265625" style="170" customWidth="1"/>
    <col min="1535" max="1536" width="3.6796875" style="170" customWidth="1"/>
    <col min="1537" max="1537" width="2.7265625" style="170" customWidth="1"/>
    <col min="1538" max="1539" width="3.6796875" style="170" customWidth="1"/>
    <col min="1540" max="1540" width="2.7265625" style="170" customWidth="1"/>
    <col min="1541" max="1541" width="3.6796875" style="170" customWidth="1"/>
    <col min="1542" max="1542" width="0.6796875" style="170" customWidth="1"/>
    <col min="1543" max="1543" width="4.08984375" style="170" customWidth="1"/>
    <col min="1544" max="1544" width="2.7265625" style="170" customWidth="1"/>
    <col min="1545" max="1545" width="4.08984375" style="170" customWidth="1"/>
    <col min="1546" max="1546" width="2.7265625" style="170" customWidth="1"/>
    <col min="1547" max="1547" width="4.08984375" style="170" customWidth="1"/>
    <col min="1548" max="1548" width="5.7265625" style="170" customWidth="1"/>
    <col min="1549" max="1549" width="4.08984375" style="170" customWidth="1"/>
    <col min="1550" max="1550" width="2.7265625" style="170" customWidth="1"/>
    <col min="1551" max="1551" width="4.08984375" style="170" customWidth="1"/>
    <col min="1552" max="1552" width="5.7265625" style="170" customWidth="1"/>
    <col min="1553" max="1553" width="2.7265625" style="170" customWidth="1"/>
    <col min="1554" max="1554" width="11.04296875" style="170" customWidth="1"/>
    <col min="1555" max="1555" width="5.04296875" style="170" customWidth="1"/>
    <col min="1556" max="1556" width="27.6796875" style="170" customWidth="1"/>
    <col min="1557" max="1557" width="3.6796875" style="170" bestFit="1" customWidth="1"/>
    <col min="1558" max="1558" width="25.2265625" style="170" customWidth="1"/>
    <col min="1559" max="1559" width="5.453125" style="170" customWidth="1"/>
    <col min="1560" max="1560" width="27.6796875" style="170" customWidth="1"/>
    <col min="1561" max="1783" width="8.86328125" style="170"/>
    <col min="1784" max="1784" width="5.04296875" style="170" customWidth="1"/>
    <col min="1785" max="1785" width="25.6328125" style="170" customWidth="1"/>
    <col min="1786" max="1786" width="3.6796875" style="170" customWidth="1"/>
    <col min="1787" max="1787" width="2.7265625" style="170" customWidth="1"/>
    <col min="1788" max="1789" width="3.6796875" style="170" customWidth="1"/>
    <col min="1790" max="1790" width="2.7265625" style="170" customWidth="1"/>
    <col min="1791" max="1792" width="3.6796875" style="170" customWidth="1"/>
    <col min="1793" max="1793" width="2.7265625" style="170" customWidth="1"/>
    <col min="1794" max="1795" width="3.6796875" style="170" customWidth="1"/>
    <col min="1796" max="1796" width="2.7265625" style="170" customWidth="1"/>
    <col min="1797" max="1797" width="3.6796875" style="170" customWidth="1"/>
    <col min="1798" max="1798" width="0.6796875" style="170" customWidth="1"/>
    <col min="1799" max="1799" width="4.08984375" style="170" customWidth="1"/>
    <col min="1800" max="1800" width="2.7265625" style="170" customWidth="1"/>
    <col min="1801" max="1801" width="4.08984375" style="170" customWidth="1"/>
    <col min="1802" max="1802" width="2.7265625" style="170" customWidth="1"/>
    <col min="1803" max="1803" width="4.08984375" style="170" customWidth="1"/>
    <col min="1804" max="1804" width="5.7265625" style="170" customWidth="1"/>
    <col min="1805" max="1805" width="4.08984375" style="170" customWidth="1"/>
    <col min="1806" max="1806" width="2.7265625" style="170" customWidth="1"/>
    <col min="1807" max="1807" width="4.08984375" style="170" customWidth="1"/>
    <col min="1808" max="1808" width="5.7265625" style="170" customWidth="1"/>
    <col min="1809" max="1809" width="2.7265625" style="170" customWidth="1"/>
    <col min="1810" max="1810" width="11.04296875" style="170" customWidth="1"/>
    <col min="1811" max="1811" width="5.04296875" style="170" customWidth="1"/>
    <col min="1812" max="1812" width="27.6796875" style="170" customWidth="1"/>
    <col min="1813" max="1813" width="3.6796875" style="170" bestFit="1" customWidth="1"/>
    <col min="1814" max="1814" width="25.2265625" style="170" customWidth="1"/>
    <col min="1815" max="1815" width="5.453125" style="170" customWidth="1"/>
    <col min="1816" max="1816" width="27.6796875" style="170" customWidth="1"/>
    <col min="1817" max="2039" width="8.86328125" style="170"/>
    <col min="2040" max="2040" width="5.04296875" style="170" customWidth="1"/>
    <col min="2041" max="2041" width="25.6328125" style="170" customWidth="1"/>
    <col min="2042" max="2042" width="3.6796875" style="170" customWidth="1"/>
    <col min="2043" max="2043" width="2.7265625" style="170" customWidth="1"/>
    <col min="2044" max="2045" width="3.6796875" style="170" customWidth="1"/>
    <col min="2046" max="2046" width="2.7265625" style="170" customWidth="1"/>
    <col min="2047" max="2048" width="3.6796875" style="170" customWidth="1"/>
    <col min="2049" max="2049" width="2.7265625" style="170" customWidth="1"/>
    <col min="2050" max="2051" width="3.6796875" style="170" customWidth="1"/>
    <col min="2052" max="2052" width="2.7265625" style="170" customWidth="1"/>
    <col min="2053" max="2053" width="3.6796875" style="170" customWidth="1"/>
    <col min="2054" max="2054" width="0.6796875" style="170" customWidth="1"/>
    <col min="2055" max="2055" width="4.08984375" style="170" customWidth="1"/>
    <col min="2056" max="2056" width="2.7265625" style="170" customWidth="1"/>
    <col min="2057" max="2057" width="4.08984375" style="170" customWidth="1"/>
    <col min="2058" max="2058" width="2.7265625" style="170" customWidth="1"/>
    <col min="2059" max="2059" width="4.08984375" style="170" customWidth="1"/>
    <col min="2060" max="2060" width="5.7265625" style="170" customWidth="1"/>
    <col min="2061" max="2061" width="4.08984375" style="170" customWidth="1"/>
    <col min="2062" max="2062" width="2.7265625" style="170" customWidth="1"/>
    <col min="2063" max="2063" width="4.08984375" style="170" customWidth="1"/>
    <col min="2064" max="2064" width="5.7265625" style="170" customWidth="1"/>
    <col min="2065" max="2065" width="2.7265625" style="170" customWidth="1"/>
    <col min="2066" max="2066" width="11.04296875" style="170" customWidth="1"/>
    <col min="2067" max="2067" width="5.04296875" style="170" customWidth="1"/>
    <col min="2068" max="2068" width="27.6796875" style="170" customWidth="1"/>
    <col min="2069" max="2069" width="3.6796875" style="170" bestFit="1" customWidth="1"/>
    <col min="2070" max="2070" width="25.2265625" style="170" customWidth="1"/>
    <col min="2071" max="2071" width="5.453125" style="170" customWidth="1"/>
    <col min="2072" max="2072" width="27.6796875" style="170" customWidth="1"/>
    <col min="2073" max="2295" width="8.86328125" style="170"/>
    <col min="2296" max="2296" width="5.04296875" style="170" customWidth="1"/>
    <col min="2297" max="2297" width="25.6328125" style="170" customWidth="1"/>
    <col min="2298" max="2298" width="3.6796875" style="170" customWidth="1"/>
    <col min="2299" max="2299" width="2.7265625" style="170" customWidth="1"/>
    <col min="2300" max="2301" width="3.6796875" style="170" customWidth="1"/>
    <col min="2302" max="2302" width="2.7265625" style="170" customWidth="1"/>
    <col min="2303" max="2304" width="3.6796875" style="170" customWidth="1"/>
    <col min="2305" max="2305" width="2.7265625" style="170" customWidth="1"/>
    <col min="2306" max="2307" width="3.6796875" style="170" customWidth="1"/>
    <col min="2308" max="2308" width="2.7265625" style="170" customWidth="1"/>
    <col min="2309" max="2309" width="3.6796875" style="170" customWidth="1"/>
    <col min="2310" max="2310" width="0.6796875" style="170" customWidth="1"/>
    <col min="2311" max="2311" width="4.08984375" style="170" customWidth="1"/>
    <col min="2312" max="2312" width="2.7265625" style="170" customWidth="1"/>
    <col min="2313" max="2313" width="4.08984375" style="170" customWidth="1"/>
    <col min="2314" max="2314" width="2.7265625" style="170" customWidth="1"/>
    <col min="2315" max="2315" width="4.08984375" style="170" customWidth="1"/>
    <col min="2316" max="2316" width="5.7265625" style="170" customWidth="1"/>
    <col min="2317" max="2317" width="4.08984375" style="170" customWidth="1"/>
    <col min="2318" max="2318" width="2.7265625" style="170" customWidth="1"/>
    <col min="2319" max="2319" width="4.08984375" style="170" customWidth="1"/>
    <col min="2320" max="2320" width="5.7265625" style="170" customWidth="1"/>
    <col min="2321" max="2321" width="2.7265625" style="170" customWidth="1"/>
    <col min="2322" max="2322" width="11.04296875" style="170" customWidth="1"/>
    <col min="2323" max="2323" width="5.04296875" style="170" customWidth="1"/>
    <col min="2324" max="2324" width="27.6796875" style="170" customWidth="1"/>
    <col min="2325" max="2325" width="3.6796875" style="170" bestFit="1" customWidth="1"/>
    <col min="2326" max="2326" width="25.2265625" style="170" customWidth="1"/>
    <col min="2327" max="2327" width="5.453125" style="170" customWidth="1"/>
    <col min="2328" max="2328" width="27.6796875" style="170" customWidth="1"/>
    <col min="2329" max="2551" width="8.86328125" style="170"/>
    <col min="2552" max="2552" width="5.04296875" style="170" customWidth="1"/>
    <col min="2553" max="2553" width="25.6328125" style="170" customWidth="1"/>
    <col min="2554" max="2554" width="3.6796875" style="170" customWidth="1"/>
    <col min="2555" max="2555" width="2.7265625" style="170" customWidth="1"/>
    <col min="2556" max="2557" width="3.6796875" style="170" customWidth="1"/>
    <col min="2558" max="2558" width="2.7265625" style="170" customWidth="1"/>
    <col min="2559" max="2560" width="3.6796875" style="170" customWidth="1"/>
    <col min="2561" max="2561" width="2.7265625" style="170" customWidth="1"/>
    <col min="2562" max="2563" width="3.6796875" style="170" customWidth="1"/>
    <col min="2564" max="2564" width="2.7265625" style="170" customWidth="1"/>
    <col min="2565" max="2565" width="3.6796875" style="170" customWidth="1"/>
    <col min="2566" max="2566" width="0.6796875" style="170" customWidth="1"/>
    <col min="2567" max="2567" width="4.08984375" style="170" customWidth="1"/>
    <col min="2568" max="2568" width="2.7265625" style="170" customWidth="1"/>
    <col min="2569" max="2569" width="4.08984375" style="170" customWidth="1"/>
    <col min="2570" max="2570" width="2.7265625" style="170" customWidth="1"/>
    <col min="2571" max="2571" width="4.08984375" style="170" customWidth="1"/>
    <col min="2572" max="2572" width="5.7265625" style="170" customWidth="1"/>
    <col min="2573" max="2573" width="4.08984375" style="170" customWidth="1"/>
    <col min="2574" max="2574" width="2.7265625" style="170" customWidth="1"/>
    <col min="2575" max="2575" width="4.08984375" style="170" customWidth="1"/>
    <col min="2576" max="2576" width="5.7265625" style="170" customWidth="1"/>
    <col min="2577" max="2577" width="2.7265625" style="170" customWidth="1"/>
    <col min="2578" max="2578" width="11.04296875" style="170" customWidth="1"/>
    <col min="2579" max="2579" width="5.04296875" style="170" customWidth="1"/>
    <col min="2580" max="2580" width="27.6796875" style="170" customWidth="1"/>
    <col min="2581" max="2581" width="3.6796875" style="170" bestFit="1" customWidth="1"/>
    <col min="2582" max="2582" width="25.2265625" style="170" customWidth="1"/>
    <col min="2583" max="2583" width="5.453125" style="170" customWidth="1"/>
    <col min="2584" max="2584" width="27.6796875" style="170" customWidth="1"/>
    <col min="2585" max="2807" width="8.86328125" style="170"/>
    <col min="2808" max="2808" width="5.04296875" style="170" customWidth="1"/>
    <col min="2809" max="2809" width="25.6328125" style="170" customWidth="1"/>
    <col min="2810" max="2810" width="3.6796875" style="170" customWidth="1"/>
    <col min="2811" max="2811" width="2.7265625" style="170" customWidth="1"/>
    <col min="2812" max="2813" width="3.6796875" style="170" customWidth="1"/>
    <col min="2814" max="2814" width="2.7265625" style="170" customWidth="1"/>
    <col min="2815" max="2816" width="3.6796875" style="170" customWidth="1"/>
    <col min="2817" max="2817" width="2.7265625" style="170" customWidth="1"/>
    <col min="2818" max="2819" width="3.6796875" style="170" customWidth="1"/>
    <col min="2820" max="2820" width="2.7265625" style="170" customWidth="1"/>
    <col min="2821" max="2821" width="3.6796875" style="170" customWidth="1"/>
    <col min="2822" max="2822" width="0.6796875" style="170" customWidth="1"/>
    <col min="2823" max="2823" width="4.08984375" style="170" customWidth="1"/>
    <col min="2824" max="2824" width="2.7265625" style="170" customWidth="1"/>
    <col min="2825" max="2825" width="4.08984375" style="170" customWidth="1"/>
    <col min="2826" max="2826" width="2.7265625" style="170" customWidth="1"/>
    <col min="2827" max="2827" width="4.08984375" style="170" customWidth="1"/>
    <col min="2828" max="2828" width="5.7265625" style="170" customWidth="1"/>
    <col min="2829" max="2829" width="4.08984375" style="170" customWidth="1"/>
    <col min="2830" max="2830" width="2.7265625" style="170" customWidth="1"/>
    <col min="2831" max="2831" width="4.08984375" style="170" customWidth="1"/>
    <col min="2832" max="2832" width="5.7265625" style="170" customWidth="1"/>
    <col min="2833" max="2833" width="2.7265625" style="170" customWidth="1"/>
    <col min="2834" max="2834" width="11.04296875" style="170" customWidth="1"/>
    <col min="2835" max="2835" width="5.04296875" style="170" customWidth="1"/>
    <col min="2836" max="2836" width="27.6796875" style="170" customWidth="1"/>
    <col min="2837" max="2837" width="3.6796875" style="170" bestFit="1" customWidth="1"/>
    <col min="2838" max="2838" width="25.2265625" style="170" customWidth="1"/>
    <col min="2839" max="2839" width="5.453125" style="170" customWidth="1"/>
    <col min="2840" max="2840" width="27.6796875" style="170" customWidth="1"/>
    <col min="2841" max="3063" width="8.86328125" style="170"/>
    <col min="3064" max="3064" width="5.04296875" style="170" customWidth="1"/>
    <col min="3065" max="3065" width="25.6328125" style="170" customWidth="1"/>
    <col min="3066" max="3066" width="3.6796875" style="170" customWidth="1"/>
    <col min="3067" max="3067" width="2.7265625" style="170" customWidth="1"/>
    <col min="3068" max="3069" width="3.6796875" style="170" customWidth="1"/>
    <col min="3070" max="3070" width="2.7265625" style="170" customWidth="1"/>
    <col min="3071" max="3072" width="3.6796875" style="170" customWidth="1"/>
    <col min="3073" max="3073" width="2.7265625" style="170" customWidth="1"/>
    <col min="3074" max="3075" width="3.6796875" style="170" customWidth="1"/>
    <col min="3076" max="3076" width="2.7265625" style="170" customWidth="1"/>
    <col min="3077" max="3077" width="3.6796875" style="170" customWidth="1"/>
    <col min="3078" max="3078" width="0.6796875" style="170" customWidth="1"/>
    <col min="3079" max="3079" width="4.08984375" style="170" customWidth="1"/>
    <col min="3080" max="3080" width="2.7265625" style="170" customWidth="1"/>
    <col min="3081" max="3081" width="4.08984375" style="170" customWidth="1"/>
    <col min="3082" max="3082" width="2.7265625" style="170" customWidth="1"/>
    <col min="3083" max="3083" width="4.08984375" style="170" customWidth="1"/>
    <col min="3084" max="3084" width="5.7265625" style="170" customWidth="1"/>
    <col min="3085" max="3085" width="4.08984375" style="170" customWidth="1"/>
    <col min="3086" max="3086" width="2.7265625" style="170" customWidth="1"/>
    <col min="3087" max="3087" width="4.08984375" style="170" customWidth="1"/>
    <col min="3088" max="3088" width="5.7265625" style="170" customWidth="1"/>
    <col min="3089" max="3089" width="2.7265625" style="170" customWidth="1"/>
    <col min="3090" max="3090" width="11.04296875" style="170" customWidth="1"/>
    <col min="3091" max="3091" width="5.04296875" style="170" customWidth="1"/>
    <col min="3092" max="3092" width="27.6796875" style="170" customWidth="1"/>
    <col min="3093" max="3093" width="3.6796875" style="170" bestFit="1" customWidth="1"/>
    <col min="3094" max="3094" width="25.2265625" style="170" customWidth="1"/>
    <col min="3095" max="3095" width="5.453125" style="170" customWidth="1"/>
    <col min="3096" max="3096" width="27.6796875" style="170" customWidth="1"/>
    <col min="3097" max="3319" width="8.86328125" style="170"/>
    <col min="3320" max="3320" width="5.04296875" style="170" customWidth="1"/>
    <col min="3321" max="3321" width="25.6328125" style="170" customWidth="1"/>
    <col min="3322" max="3322" width="3.6796875" style="170" customWidth="1"/>
    <col min="3323" max="3323" width="2.7265625" style="170" customWidth="1"/>
    <col min="3324" max="3325" width="3.6796875" style="170" customWidth="1"/>
    <col min="3326" max="3326" width="2.7265625" style="170" customWidth="1"/>
    <col min="3327" max="3328" width="3.6796875" style="170" customWidth="1"/>
    <col min="3329" max="3329" width="2.7265625" style="170" customWidth="1"/>
    <col min="3330" max="3331" width="3.6796875" style="170" customWidth="1"/>
    <col min="3332" max="3332" width="2.7265625" style="170" customWidth="1"/>
    <col min="3333" max="3333" width="3.6796875" style="170" customWidth="1"/>
    <col min="3334" max="3334" width="0.6796875" style="170" customWidth="1"/>
    <col min="3335" max="3335" width="4.08984375" style="170" customWidth="1"/>
    <col min="3336" max="3336" width="2.7265625" style="170" customWidth="1"/>
    <col min="3337" max="3337" width="4.08984375" style="170" customWidth="1"/>
    <col min="3338" max="3338" width="2.7265625" style="170" customWidth="1"/>
    <col min="3339" max="3339" width="4.08984375" style="170" customWidth="1"/>
    <col min="3340" max="3340" width="5.7265625" style="170" customWidth="1"/>
    <col min="3341" max="3341" width="4.08984375" style="170" customWidth="1"/>
    <col min="3342" max="3342" width="2.7265625" style="170" customWidth="1"/>
    <col min="3343" max="3343" width="4.08984375" style="170" customWidth="1"/>
    <col min="3344" max="3344" width="5.7265625" style="170" customWidth="1"/>
    <col min="3345" max="3345" width="2.7265625" style="170" customWidth="1"/>
    <col min="3346" max="3346" width="11.04296875" style="170" customWidth="1"/>
    <col min="3347" max="3347" width="5.04296875" style="170" customWidth="1"/>
    <col min="3348" max="3348" width="27.6796875" style="170" customWidth="1"/>
    <col min="3349" max="3349" width="3.6796875" style="170" bestFit="1" customWidth="1"/>
    <col min="3350" max="3350" width="25.2265625" style="170" customWidth="1"/>
    <col min="3351" max="3351" width="5.453125" style="170" customWidth="1"/>
    <col min="3352" max="3352" width="27.6796875" style="170" customWidth="1"/>
    <col min="3353" max="3575" width="8.86328125" style="170"/>
    <col min="3576" max="3576" width="5.04296875" style="170" customWidth="1"/>
    <col min="3577" max="3577" width="25.6328125" style="170" customWidth="1"/>
    <col min="3578" max="3578" width="3.6796875" style="170" customWidth="1"/>
    <col min="3579" max="3579" width="2.7265625" style="170" customWidth="1"/>
    <col min="3580" max="3581" width="3.6796875" style="170" customWidth="1"/>
    <col min="3582" max="3582" width="2.7265625" style="170" customWidth="1"/>
    <col min="3583" max="3584" width="3.6796875" style="170" customWidth="1"/>
    <col min="3585" max="3585" width="2.7265625" style="170" customWidth="1"/>
    <col min="3586" max="3587" width="3.6796875" style="170" customWidth="1"/>
    <col min="3588" max="3588" width="2.7265625" style="170" customWidth="1"/>
    <col min="3589" max="3589" width="3.6796875" style="170" customWidth="1"/>
    <col min="3590" max="3590" width="0.6796875" style="170" customWidth="1"/>
    <col min="3591" max="3591" width="4.08984375" style="170" customWidth="1"/>
    <col min="3592" max="3592" width="2.7265625" style="170" customWidth="1"/>
    <col min="3593" max="3593" width="4.08984375" style="170" customWidth="1"/>
    <col min="3594" max="3594" width="2.7265625" style="170" customWidth="1"/>
    <col min="3595" max="3595" width="4.08984375" style="170" customWidth="1"/>
    <col min="3596" max="3596" width="5.7265625" style="170" customWidth="1"/>
    <col min="3597" max="3597" width="4.08984375" style="170" customWidth="1"/>
    <col min="3598" max="3598" width="2.7265625" style="170" customWidth="1"/>
    <col min="3599" max="3599" width="4.08984375" style="170" customWidth="1"/>
    <col min="3600" max="3600" width="5.7265625" style="170" customWidth="1"/>
    <col min="3601" max="3601" width="2.7265625" style="170" customWidth="1"/>
    <col min="3602" max="3602" width="11.04296875" style="170" customWidth="1"/>
    <col min="3603" max="3603" width="5.04296875" style="170" customWidth="1"/>
    <col min="3604" max="3604" width="27.6796875" style="170" customWidth="1"/>
    <col min="3605" max="3605" width="3.6796875" style="170" bestFit="1" customWidth="1"/>
    <col min="3606" max="3606" width="25.2265625" style="170" customWidth="1"/>
    <col min="3607" max="3607" width="5.453125" style="170" customWidth="1"/>
    <col min="3608" max="3608" width="27.6796875" style="170" customWidth="1"/>
    <col min="3609" max="3831" width="8.86328125" style="170"/>
    <col min="3832" max="3832" width="5.04296875" style="170" customWidth="1"/>
    <col min="3833" max="3833" width="25.6328125" style="170" customWidth="1"/>
    <col min="3834" max="3834" width="3.6796875" style="170" customWidth="1"/>
    <col min="3835" max="3835" width="2.7265625" style="170" customWidth="1"/>
    <col min="3836" max="3837" width="3.6796875" style="170" customWidth="1"/>
    <col min="3838" max="3838" width="2.7265625" style="170" customWidth="1"/>
    <col min="3839" max="3840" width="3.6796875" style="170" customWidth="1"/>
    <col min="3841" max="3841" width="2.7265625" style="170" customWidth="1"/>
    <col min="3842" max="3843" width="3.6796875" style="170" customWidth="1"/>
    <col min="3844" max="3844" width="2.7265625" style="170" customWidth="1"/>
    <col min="3845" max="3845" width="3.6796875" style="170" customWidth="1"/>
    <col min="3846" max="3846" width="0.6796875" style="170" customWidth="1"/>
    <col min="3847" max="3847" width="4.08984375" style="170" customWidth="1"/>
    <col min="3848" max="3848" width="2.7265625" style="170" customWidth="1"/>
    <col min="3849" max="3849" width="4.08984375" style="170" customWidth="1"/>
    <col min="3850" max="3850" width="2.7265625" style="170" customWidth="1"/>
    <col min="3851" max="3851" width="4.08984375" style="170" customWidth="1"/>
    <col min="3852" max="3852" width="5.7265625" style="170" customWidth="1"/>
    <col min="3853" max="3853" width="4.08984375" style="170" customWidth="1"/>
    <col min="3854" max="3854" width="2.7265625" style="170" customWidth="1"/>
    <col min="3855" max="3855" width="4.08984375" style="170" customWidth="1"/>
    <col min="3856" max="3856" width="5.7265625" style="170" customWidth="1"/>
    <col min="3857" max="3857" width="2.7265625" style="170" customWidth="1"/>
    <col min="3858" max="3858" width="11.04296875" style="170" customWidth="1"/>
    <col min="3859" max="3859" width="5.04296875" style="170" customWidth="1"/>
    <col min="3860" max="3860" width="27.6796875" style="170" customWidth="1"/>
    <col min="3861" max="3861" width="3.6796875" style="170" bestFit="1" customWidth="1"/>
    <col min="3862" max="3862" width="25.2265625" style="170" customWidth="1"/>
    <col min="3863" max="3863" width="5.453125" style="170" customWidth="1"/>
    <col min="3864" max="3864" width="27.6796875" style="170" customWidth="1"/>
    <col min="3865" max="4087" width="8.86328125" style="170"/>
    <col min="4088" max="4088" width="5.04296875" style="170" customWidth="1"/>
    <col min="4089" max="4089" width="25.6328125" style="170" customWidth="1"/>
    <col min="4090" max="4090" width="3.6796875" style="170" customWidth="1"/>
    <col min="4091" max="4091" width="2.7265625" style="170" customWidth="1"/>
    <col min="4092" max="4093" width="3.6796875" style="170" customWidth="1"/>
    <col min="4094" max="4094" width="2.7265625" style="170" customWidth="1"/>
    <col min="4095" max="4096" width="3.6796875" style="170" customWidth="1"/>
    <col min="4097" max="4097" width="2.7265625" style="170" customWidth="1"/>
    <col min="4098" max="4099" width="3.6796875" style="170" customWidth="1"/>
    <col min="4100" max="4100" width="2.7265625" style="170" customWidth="1"/>
    <col min="4101" max="4101" width="3.6796875" style="170" customWidth="1"/>
    <col min="4102" max="4102" width="0.6796875" style="170" customWidth="1"/>
    <col min="4103" max="4103" width="4.08984375" style="170" customWidth="1"/>
    <col min="4104" max="4104" width="2.7265625" style="170" customWidth="1"/>
    <col min="4105" max="4105" width="4.08984375" style="170" customWidth="1"/>
    <col min="4106" max="4106" width="2.7265625" style="170" customWidth="1"/>
    <col min="4107" max="4107" width="4.08984375" style="170" customWidth="1"/>
    <col min="4108" max="4108" width="5.7265625" style="170" customWidth="1"/>
    <col min="4109" max="4109" width="4.08984375" style="170" customWidth="1"/>
    <col min="4110" max="4110" width="2.7265625" style="170" customWidth="1"/>
    <col min="4111" max="4111" width="4.08984375" style="170" customWidth="1"/>
    <col min="4112" max="4112" width="5.7265625" style="170" customWidth="1"/>
    <col min="4113" max="4113" width="2.7265625" style="170" customWidth="1"/>
    <col min="4114" max="4114" width="11.04296875" style="170" customWidth="1"/>
    <col min="4115" max="4115" width="5.04296875" style="170" customWidth="1"/>
    <col min="4116" max="4116" width="27.6796875" style="170" customWidth="1"/>
    <col min="4117" max="4117" width="3.6796875" style="170" bestFit="1" customWidth="1"/>
    <col min="4118" max="4118" width="25.2265625" style="170" customWidth="1"/>
    <col min="4119" max="4119" width="5.453125" style="170" customWidth="1"/>
    <col min="4120" max="4120" width="27.6796875" style="170" customWidth="1"/>
    <col min="4121" max="4343" width="8.86328125" style="170"/>
    <col min="4344" max="4344" width="5.04296875" style="170" customWidth="1"/>
    <col min="4345" max="4345" width="25.6328125" style="170" customWidth="1"/>
    <col min="4346" max="4346" width="3.6796875" style="170" customWidth="1"/>
    <col min="4347" max="4347" width="2.7265625" style="170" customWidth="1"/>
    <col min="4348" max="4349" width="3.6796875" style="170" customWidth="1"/>
    <col min="4350" max="4350" width="2.7265625" style="170" customWidth="1"/>
    <col min="4351" max="4352" width="3.6796875" style="170" customWidth="1"/>
    <col min="4353" max="4353" width="2.7265625" style="170" customWidth="1"/>
    <col min="4354" max="4355" width="3.6796875" style="170" customWidth="1"/>
    <col min="4356" max="4356" width="2.7265625" style="170" customWidth="1"/>
    <col min="4357" max="4357" width="3.6796875" style="170" customWidth="1"/>
    <col min="4358" max="4358" width="0.6796875" style="170" customWidth="1"/>
    <col min="4359" max="4359" width="4.08984375" style="170" customWidth="1"/>
    <col min="4360" max="4360" width="2.7265625" style="170" customWidth="1"/>
    <col min="4361" max="4361" width="4.08984375" style="170" customWidth="1"/>
    <col min="4362" max="4362" width="2.7265625" style="170" customWidth="1"/>
    <col min="4363" max="4363" width="4.08984375" style="170" customWidth="1"/>
    <col min="4364" max="4364" width="5.7265625" style="170" customWidth="1"/>
    <col min="4365" max="4365" width="4.08984375" style="170" customWidth="1"/>
    <col min="4366" max="4366" width="2.7265625" style="170" customWidth="1"/>
    <col min="4367" max="4367" width="4.08984375" style="170" customWidth="1"/>
    <col min="4368" max="4368" width="5.7265625" style="170" customWidth="1"/>
    <col min="4369" max="4369" width="2.7265625" style="170" customWidth="1"/>
    <col min="4370" max="4370" width="11.04296875" style="170" customWidth="1"/>
    <col min="4371" max="4371" width="5.04296875" style="170" customWidth="1"/>
    <col min="4372" max="4372" width="27.6796875" style="170" customWidth="1"/>
    <col min="4373" max="4373" width="3.6796875" style="170" bestFit="1" customWidth="1"/>
    <col min="4374" max="4374" width="25.2265625" style="170" customWidth="1"/>
    <col min="4375" max="4375" width="5.453125" style="170" customWidth="1"/>
    <col min="4376" max="4376" width="27.6796875" style="170" customWidth="1"/>
    <col min="4377" max="4599" width="8.86328125" style="170"/>
    <col min="4600" max="4600" width="5.04296875" style="170" customWidth="1"/>
    <col min="4601" max="4601" width="25.6328125" style="170" customWidth="1"/>
    <col min="4602" max="4602" width="3.6796875" style="170" customWidth="1"/>
    <col min="4603" max="4603" width="2.7265625" style="170" customWidth="1"/>
    <col min="4604" max="4605" width="3.6796875" style="170" customWidth="1"/>
    <col min="4606" max="4606" width="2.7265625" style="170" customWidth="1"/>
    <col min="4607" max="4608" width="3.6796875" style="170" customWidth="1"/>
    <col min="4609" max="4609" width="2.7265625" style="170" customWidth="1"/>
    <col min="4610" max="4611" width="3.6796875" style="170" customWidth="1"/>
    <col min="4612" max="4612" width="2.7265625" style="170" customWidth="1"/>
    <col min="4613" max="4613" width="3.6796875" style="170" customWidth="1"/>
    <col min="4614" max="4614" width="0.6796875" style="170" customWidth="1"/>
    <col min="4615" max="4615" width="4.08984375" style="170" customWidth="1"/>
    <col min="4616" max="4616" width="2.7265625" style="170" customWidth="1"/>
    <col min="4617" max="4617" width="4.08984375" style="170" customWidth="1"/>
    <col min="4618" max="4618" width="2.7265625" style="170" customWidth="1"/>
    <col min="4619" max="4619" width="4.08984375" style="170" customWidth="1"/>
    <col min="4620" max="4620" width="5.7265625" style="170" customWidth="1"/>
    <col min="4621" max="4621" width="4.08984375" style="170" customWidth="1"/>
    <col min="4622" max="4622" width="2.7265625" style="170" customWidth="1"/>
    <col min="4623" max="4623" width="4.08984375" style="170" customWidth="1"/>
    <col min="4624" max="4624" width="5.7265625" style="170" customWidth="1"/>
    <col min="4625" max="4625" width="2.7265625" style="170" customWidth="1"/>
    <col min="4626" max="4626" width="11.04296875" style="170" customWidth="1"/>
    <col min="4627" max="4627" width="5.04296875" style="170" customWidth="1"/>
    <col min="4628" max="4628" width="27.6796875" style="170" customWidth="1"/>
    <col min="4629" max="4629" width="3.6796875" style="170" bestFit="1" customWidth="1"/>
    <col min="4630" max="4630" width="25.2265625" style="170" customWidth="1"/>
    <col min="4631" max="4631" width="5.453125" style="170" customWidth="1"/>
    <col min="4632" max="4632" width="27.6796875" style="170" customWidth="1"/>
    <col min="4633" max="4855" width="8.86328125" style="170"/>
    <col min="4856" max="4856" width="5.04296875" style="170" customWidth="1"/>
    <col min="4857" max="4857" width="25.6328125" style="170" customWidth="1"/>
    <col min="4858" max="4858" width="3.6796875" style="170" customWidth="1"/>
    <col min="4859" max="4859" width="2.7265625" style="170" customWidth="1"/>
    <col min="4860" max="4861" width="3.6796875" style="170" customWidth="1"/>
    <col min="4862" max="4862" width="2.7265625" style="170" customWidth="1"/>
    <col min="4863" max="4864" width="3.6796875" style="170" customWidth="1"/>
    <col min="4865" max="4865" width="2.7265625" style="170" customWidth="1"/>
    <col min="4866" max="4867" width="3.6796875" style="170" customWidth="1"/>
    <col min="4868" max="4868" width="2.7265625" style="170" customWidth="1"/>
    <col min="4869" max="4869" width="3.6796875" style="170" customWidth="1"/>
    <col min="4870" max="4870" width="0.6796875" style="170" customWidth="1"/>
    <col min="4871" max="4871" width="4.08984375" style="170" customWidth="1"/>
    <col min="4872" max="4872" width="2.7265625" style="170" customWidth="1"/>
    <col min="4873" max="4873" width="4.08984375" style="170" customWidth="1"/>
    <col min="4874" max="4874" width="2.7265625" style="170" customWidth="1"/>
    <col min="4875" max="4875" width="4.08984375" style="170" customWidth="1"/>
    <col min="4876" max="4876" width="5.7265625" style="170" customWidth="1"/>
    <col min="4877" max="4877" width="4.08984375" style="170" customWidth="1"/>
    <col min="4878" max="4878" width="2.7265625" style="170" customWidth="1"/>
    <col min="4879" max="4879" width="4.08984375" style="170" customWidth="1"/>
    <col min="4880" max="4880" width="5.7265625" style="170" customWidth="1"/>
    <col min="4881" max="4881" width="2.7265625" style="170" customWidth="1"/>
    <col min="4882" max="4882" width="11.04296875" style="170" customWidth="1"/>
    <col min="4883" max="4883" width="5.04296875" style="170" customWidth="1"/>
    <col min="4884" max="4884" width="27.6796875" style="170" customWidth="1"/>
    <col min="4885" max="4885" width="3.6796875" style="170" bestFit="1" customWidth="1"/>
    <col min="4886" max="4886" width="25.2265625" style="170" customWidth="1"/>
    <col min="4887" max="4887" width="5.453125" style="170" customWidth="1"/>
    <col min="4888" max="4888" width="27.6796875" style="170" customWidth="1"/>
    <col min="4889" max="5111" width="8.86328125" style="170"/>
    <col min="5112" max="5112" width="5.04296875" style="170" customWidth="1"/>
    <col min="5113" max="5113" width="25.6328125" style="170" customWidth="1"/>
    <col min="5114" max="5114" width="3.6796875" style="170" customWidth="1"/>
    <col min="5115" max="5115" width="2.7265625" style="170" customWidth="1"/>
    <col min="5116" max="5117" width="3.6796875" style="170" customWidth="1"/>
    <col min="5118" max="5118" width="2.7265625" style="170" customWidth="1"/>
    <col min="5119" max="5120" width="3.6796875" style="170" customWidth="1"/>
    <col min="5121" max="5121" width="2.7265625" style="170" customWidth="1"/>
    <col min="5122" max="5123" width="3.6796875" style="170" customWidth="1"/>
    <col min="5124" max="5124" width="2.7265625" style="170" customWidth="1"/>
    <col min="5125" max="5125" width="3.6796875" style="170" customWidth="1"/>
    <col min="5126" max="5126" width="0.6796875" style="170" customWidth="1"/>
    <col min="5127" max="5127" width="4.08984375" style="170" customWidth="1"/>
    <col min="5128" max="5128" width="2.7265625" style="170" customWidth="1"/>
    <col min="5129" max="5129" width="4.08984375" style="170" customWidth="1"/>
    <col min="5130" max="5130" width="2.7265625" style="170" customWidth="1"/>
    <col min="5131" max="5131" width="4.08984375" style="170" customWidth="1"/>
    <col min="5132" max="5132" width="5.7265625" style="170" customWidth="1"/>
    <col min="5133" max="5133" width="4.08984375" style="170" customWidth="1"/>
    <col min="5134" max="5134" width="2.7265625" style="170" customWidth="1"/>
    <col min="5135" max="5135" width="4.08984375" style="170" customWidth="1"/>
    <col min="5136" max="5136" width="5.7265625" style="170" customWidth="1"/>
    <col min="5137" max="5137" width="2.7265625" style="170" customWidth="1"/>
    <col min="5138" max="5138" width="11.04296875" style="170" customWidth="1"/>
    <col min="5139" max="5139" width="5.04296875" style="170" customWidth="1"/>
    <col min="5140" max="5140" width="27.6796875" style="170" customWidth="1"/>
    <col min="5141" max="5141" width="3.6796875" style="170" bestFit="1" customWidth="1"/>
    <col min="5142" max="5142" width="25.2265625" style="170" customWidth="1"/>
    <col min="5143" max="5143" width="5.453125" style="170" customWidth="1"/>
    <col min="5144" max="5144" width="27.6796875" style="170" customWidth="1"/>
    <col min="5145" max="5367" width="8.86328125" style="170"/>
    <col min="5368" max="5368" width="5.04296875" style="170" customWidth="1"/>
    <col min="5369" max="5369" width="25.6328125" style="170" customWidth="1"/>
    <col min="5370" max="5370" width="3.6796875" style="170" customWidth="1"/>
    <col min="5371" max="5371" width="2.7265625" style="170" customWidth="1"/>
    <col min="5372" max="5373" width="3.6796875" style="170" customWidth="1"/>
    <col min="5374" max="5374" width="2.7265625" style="170" customWidth="1"/>
    <col min="5375" max="5376" width="3.6796875" style="170" customWidth="1"/>
    <col min="5377" max="5377" width="2.7265625" style="170" customWidth="1"/>
    <col min="5378" max="5379" width="3.6796875" style="170" customWidth="1"/>
    <col min="5380" max="5380" width="2.7265625" style="170" customWidth="1"/>
    <col min="5381" max="5381" width="3.6796875" style="170" customWidth="1"/>
    <col min="5382" max="5382" width="0.6796875" style="170" customWidth="1"/>
    <col min="5383" max="5383" width="4.08984375" style="170" customWidth="1"/>
    <col min="5384" max="5384" width="2.7265625" style="170" customWidth="1"/>
    <col min="5385" max="5385" width="4.08984375" style="170" customWidth="1"/>
    <col min="5386" max="5386" width="2.7265625" style="170" customWidth="1"/>
    <col min="5387" max="5387" width="4.08984375" style="170" customWidth="1"/>
    <col min="5388" max="5388" width="5.7265625" style="170" customWidth="1"/>
    <col min="5389" max="5389" width="4.08984375" style="170" customWidth="1"/>
    <col min="5390" max="5390" width="2.7265625" style="170" customWidth="1"/>
    <col min="5391" max="5391" width="4.08984375" style="170" customWidth="1"/>
    <col min="5392" max="5392" width="5.7265625" style="170" customWidth="1"/>
    <col min="5393" max="5393" width="2.7265625" style="170" customWidth="1"/>
    <col min="5394" max="5394" width="11.04296875" style="170" customWidth="1"/>
    <col min="5395" max="5395" width="5.04296875" style="170" customWidth="1"/>
    <col min="5396" max="5396" width="27.6796875" style="170" customWidth="1"/>
    <col min="5397" max="5397" width="3.6796875" style="170" bestFit="1" customWidth="1"/>
    <col min="5398" max="5398" width="25.2265625" style="170" customWidth="1"/>
    <col min="5399" max="5399" width="5.453125" style="170" customWidth="1"/>
    <col min="5400" max="5400" width="27.6796875" style="170" customWidth="1"/>
    <col min="5401" max="5623" width="8.86328125" style="170"/>
    <col min="5624" max="5624" width="5.04296875" style="170" customWidth="1"/>
    <col min="5625" max="5625" width="25.6328125" style="170" customWidth="1"/>
    <col min="5626" max="5626" width="3.6796875" style="170" customWidth="1"/>
    <col min="5627" max="5627" width="2.7265625" style="170" customWidth="1"/>
    <col min="5628" max="5629" width="3.6796875" style="170" customWidth="1"/>
    <col min="5630" max="5630" width="2.7265625" style="170" customWidth="1"/>
    <col min="5631" max="5632" width="3.6796875" style="170" customWidth="1"/>
    <col min="5633" max="5633" width="2.7265625" style="170" customWidth="1"/>
    <col min="5634" max="5635" width="3.6796875" style="170" customWidth="1"/>
    <col min="5636" max="5636" width="2.7265625" style="170" customWidth="1"/>
    <col min="5637" max="5637" width="3.6796875" style="170" customWidth="1"/>
    <col min="5638" max="5638" width="0.6796875" style="170" customWidth="1"/>
    <col min="5639" max="5639" width="4.08984375" style="170" customWidth="1"/>
    <col min="5640" max="5640" width="2.7265625" style="170" customWidth="1"/>
    <col min="5641" max="5641" width="4.08984375" style="170" customWidth="1"/>
    <col min="5642" max="5642" width="2.7265625" style="170" customWidth="1"/>
    <col min="5643" max="5643" width="4.08984375" style="170" customWidth="1"/>
    <col min="5644" max="5644" width="5.7265625" style="170" customWidth="1"/>
    <col min="5645" max="5645" width="4.08984375" style="170" customWidth="1"/>
    <col min="5646" max="5646" width="2.7265625" style="170" customWidth="1"/>
    <col min="5647" max="5647" width="4.08984375" style="170" customWidth="1"/>
    <col min="5648" max="5648" width="5.7265625" style="170" customWidth="1"/>
    <col min="5649" max="5649" width="2.7265625" style="170" customWidth="1"/>
    <col min="5650" max="5650" width="11.04296875" style="170" customWidth="1"/>
    <col min="5651" max="5651" width="5.04296875" style="170" customWidth="1"/>
    <col min="5652" max="5652" width="27.6796875" style="170" customWidth="1"/>
    <col min="5653" max="5653" width="3.6796875" style="170" bestFit="1" customWidth="1"/>
    <col min="5654" max="5654" width="25.2265625" style="170" customWidth="1"/>
    <col min="5655" max="5655" width="5.453125" style="170" customWidth="1"/>
    <col min="5656" max="5656" width="27.6796875" style="170" customWidth="1"/>
    <col min="5657" max="5879" width="8.86328125" style="170"/>
    <col min="5880" max="5880" width="5.04296875" style="170" customWidth="1"/>
    <col min="5881" max="5881" width="25.6328125" style="170" customWidth="1"/>
    <col min="5882" max="5882" width="3.6796875" style="170" customWidth="1"/>
    <col min="5883" max="5883" width="2.7265625" style="170" customWidth="1"/>
    <col min="5884" max="5885" width="3.6796875" style="170" customWidth="1"/>
    <col min="5886" max="5886" width="2.7265625" style="170" customWidth="1"/>
    <col min="5887" max="5888" width="3.6796875" style="170" customWidth="1"/>
    <col min="5889" max="5889" width="2.7265625" style="170" customWidth="1"/>
    <col min="5890" max="5891" width="3.6796875" style="170" customWidth="1"/>
    <col min="5892" max="5892" width="2.7265625" style="170" customWidth="1"/>
    <col min="5893" max="5893" width="3.6796875" style="170" customWidth="1"/>
    <col min="5894" max="5894" width="0.6796875" style="170" customWidth="1"/>
    <col min="5895" max="5895" width="4.08984375" style="170" customWidth="1"/>
    <col min="5896" max="5896" width="2.7265625" style="170" customWidth="1"/>
    <col min="5897" max="5897" width="4.08984375" style="170" customWidth="1"/>
    <col min="5898" max="5898" width="2.7265625" style="170" customWidth="1"/>
    <col min="5899" max="5899" width="4.08984375" style="170" customWidth="1"/>
    <col min="5900" max="5900" width="5.7265625" style="170" customWidth="1"/>
    <col min="5901" max="5901" width="4.08984375" style="170" customWidth="1"/>
    <col min="5902" max="5902" width="2.7265625" style="170" customWidth="1"/>
    <col min="5903" max="5903" width="4.08984375" style="170" customWidth="1"/>
    <col min="5904" max="5904" width="5.7265625" style="170" customWidth="1"/>
    <col min="5905" max="5905" width="2.7265625" style="170" customWidth="1"/>
    <col min="5906" max="5906" width="11.04296875" style="170" customWidth="1"/>
    <col min="5907" max="5907" width="5.04296875" style="170" customWidth="1"/>
    <col min="5908" max="5908" width="27.6796875" style="170" customWidth="1"/>
    <col min="5909" max="5909" width="3.6796875" style="170" bestFit="1" customWidth="1"/>
    <col min="5910" max="5910" width="25.2265625" style="170" customWidth="1"/>
    <col min="5911" max="5911" width="5.453125" style="170" customWidth="1"/>
    <col min="5912" max="5912" width="27.6796875" style="170" customWidth="1"/>
    <col min="5913" max="6135" width="8.86328125" style="170"/>
    <col min="6136" max="6136" width="5.04296875" style="170" customWidth="1"/>
    <col min="6137" max="6137" width="25.6328125" style="170" customWidth="1"/>
    <col min="6138" max="6138" width="3.6796875" style="170" customWidth="1"/>
    <col min="6139" max="6139" width="2.7265625" style="170" customWidth="1"/>
    <col min="6140" max="6141" width="3.6796875" style="170" customWidth="1"/>
    <col min="6142" max="6142" width="2.7265625" style="170" customWidth="1"/>
    <col min="6143" max="6144" width="3.6796875" style="170" customWidth="1"/>
    <col min="6145" max="6145" width="2.7265625" style="170" customWidth="1"/>
    <col min="6146" max="6147" width="3.6796875" style="170" customWidth="1"/>
    <col min="6148" max="6148" width="2.7265625" style="170" customWidth="1"/>
    <col min="6149" max="6149" width="3.6796875" style="170" customWidth="1"/>
    <col min="6150" max="6150" width="0.6796875" style="170" customWidth="1"/>
    <col min="6151" max="6151" width="4.08984375" style="170" customWidth="1"/>
    <col min="6152" max="6152" width="2.7265625" style="170" customWidth="1"/>
    <col min="6153" max="6153" width="4.08984375" style="170" customWidth="1"/>
    <col min="6154" max="6154" width="2.7265625" style="170" customWidth="1"/>
    <col min="6155" max="6155" width="4.08984375" style="170" customWidth="1"/>
    <col min="6156" max="6156" width="5.7265625" style="170" customWidth="1"/>
    <col min="6157" max="6157" width="4.08984375" style="170" customWidth="1"/>
    <col min="6158" max="6158" width="2.7265625" style="170" customWidth="1"/>
    <col min="6159" max="6159" width="4.08984375" style="170" customWidth="1"/>
    <col min="6160" max="6160" width="5.7265625" style="170" customWidth="1"/>
    <col min="6161" max="6161" width="2.7265625" style="170" customWidth="1"/>
    <col min="6162" max="6162" width="11.04296875" style="170" customWidth="1"/>
    <col min="6163" max="6163" width="5.04296875" style="170" customWidth="1"/>
    <col min="6164" max="6164" width="27.6796875" style="170" customWidth="1"/>
    <col min="6165" max="6165" width="3.6796875" style="170" bestFit="1" customWidth="1"/>
    <col min="6166" max="6166" width="25.2265625" style="170" customWidth="1"/>
    <col min="6167" max="6167" width="5.453125" style="170" customWidth="1"/>
    <col min="6168" max="6168" width="27.6796875" style="170" customWidth="1"/>
    <col min="6169" max="6391" width="8.86328125" style="170"/>
    <col min="6392" max="6392" width="5.04296875" style="170" customWidth="1"/>
    <col min="6393" max="6393" width="25.6328125" style="170" customWidth="1"/>
    <col min="6394" max="6394" width="3.6796875" style="170" customWidth="1"/>
    <col min="6395" max="6395" width="2.7265625" style="170" customWidth="1"/>
    <col min="6396" max="6397" width="3.6796875" style="170" customWidth="1"/>
    <col min="6398" max="6398" width="2.7265625" style="170" customWidth="1"/>
    <col min="6399" max="6400" width="3.6796875" style="170" customWidth="1"/>
    <col min="6401" max="6401" width="2.7265625" style="170" customWidth="1"/>
    <col min="6402" max="6403" width="3.6796875" style="170" customWidth="1"/>
    <col min="6404" max="6404" width="2.7265625" style="170" customWidth="1"/>
    <col min="6405" max="6405" width="3.6796875" style="170" customWidth="1"/>
    <col min="6406" max="6406" width="0.6796875" style="170" customWidth="1"/>
    <col min="6407" max="6407" width="4.08984375" style="170" customWidth="1"/>
    <col min="6408" max="6408" width="2.7265625" style="170" customWidth="1"/>
    <col min="6409" max="6409" width="4.08984375" style="170" customWidth="1"/>
    <col min="6410" max="6410" width="2.7265625" style="170" customWidth="1"/>
    <col min="6411" max="6411" width="4.08984375" style="170" customWidth="1"/>
    <col min="6412" max="6412" width="5.7265625" style="170" customWidth="1"/>
    <col min="6413" max="6413" width="4.08984375" style="170" customWidth="1"/>
    <col min="6414" max="6414" width="2.7265625" style="170" customWidth="1"/>
    <col min="6415" max="6415" width="4.08984375" style="170" customWidth="1"/>
    <col min="6416" max="6416" width="5.7265625" style="170" customWidth="1"/>
    <col min="6417" max="6417" width="2.7265625" style="170" customWidth="1"/>
    <col min="6418" max="6418" width="11.04296875" style="170" customWidth="1"/>
    <col min="6419" max="6419" width="5.04296875" style="170" customWidth="1"/>
    <col min="6420" max="6420" width="27.6796875" style="170" customWidth="1"/>
    <col min="6421" max="6421" width="3.6796875" style="170" bestFit="1" customWidth="1"/>
    <col min="6422" max="6422" width="25.2265625" style="170" customWidth="1"/>
    <col min="6423" max="6423" width="5.453125" style="170" customWidth="1"/>
    <col min="6424" max="6424" width="27.6796875" style="170" customWidth="1"/>
    <col min="6425" max="6647" width="8.86328125" style="170"/>
    <col min="6648" max="6648" width="5.04296875" style="170" customWidth="1"/>
    <col min="6649" max="6649" width="25.6328125" style="170" customWidth="1"/>
    <col min="6650" max="6650" width="3.6796875" style="170" customWidth="1"/>
    <col min="6651" max="6651" width="2.7265625" style="170" customWidth="1"/>
    <col min="6652" max="6653" width="3.6796875" style="170" customWidth="1"/>
    <col min="6654" max="6654" width="2.7265625" style="170" customWidth="1"/>
    <col min="6655" max="6656" width="3.6796875" style="170" customWidth="1"/>
    <col min="6657" max="6657" width="2.7265625" style="170" customWidth="1"/>
    <col min="6658" max="6659" width="3.6796875" style="170" customWidth="1"/>
    <col min="6660" max="6660" width="2.7265625" style="170" customWidth="1"/>
    <col min="6661" max="6661" width="3.6796875" style="170" customWidth="1"/>
    <col min="6662" max="6662" width="0.6796875" style="170" customWidth="1"/>
    <col min="6663" max="6663" width="4.08984375" style="170" customWidth="1"/>
    <col min="6664" max="6664" width="2.7265625" style="170" customWidth="1"/>
    <col min="6665" max="6665" width="4.08984375" style="170" customWidth="1"/>
    <col min="6666" max="6666" width="2.7265625" style="170" customWidth="1"/>
    <col min="6667" max="6667" width="4.08984375" style="170" customWidth="1"/>
    <col min="6668" max="6668" width="5.7265625" style="170" customWidth="1"/>
    <col min="6669" max="6669" width="4.08984375" style="170" customWidth="1"/>
    <col min="6670" max="6670" width="2.7265625" style="170" customWidth="1"/>
    <col min="6671" max="6671" width="4.08984375" style="170" customWidth="1"/>
    <col min="6672" max="6672" width="5.7265625" style="170" customWidth="1"/>
    <col min="6673" max="6673" width="2.7265625" style="170" customWidth="1"/>
    <col min="6674" max="6674" width="11.04296875" style="170" customWidth="1"/>
    <col min="6675" max="6675" width="5.04296875" style="170" customWidth="1"/>
    <col min="6676" max="6676" width="27.6796875" style="170" customWidth="1"/>
    <col min="6677" max="6677" width="3.6796875" style="170" bestFit="1" customWidth="1"/>
    <col min="6678" max="6678" width="25.2265625" style="170" customWidth="1"/>
    <col min="6679" max="6679" width="5.453125" style="170" customWidth="1"/>
    <col min="6680" max="6680" width="27.6796875" style="170" customWidth="1"/>
    <col min="6681" max="6903" width="8.86328125" style="170"/>
    <col min="6904" max="6904" width="5.04296875" style="170" customWidth="1"/>
    <col min="6905" max="6905" width="25.6328125" style="170" customWidth="1"/>
    <col min="6906" max="6906" width="3.6796875" style="170" customWidth="1"/>
    <col min="6907" max="6907" width="2.7265625" style="170" customWidth="1"/>
    <col min="6908" max="6909" width="3.6796875" style="170" customWidth="1"/>
    <col min="6910" max="6910" width="2.7265625" style="170" customWidth="1"/>
    <col min="6911" max="6912" width="3.6796875" style="170" customWidth="1"/>
    <col min="6913" max="6913" width="2.7265625" style="170" customWidth="1"/>
    <col min="6914" max="6915" width="3.6796875" style="170" customWidth="1"/>
    <col min="6916" max="6916" width="2.7265625" style="170" customWidth="1"/>
    <col min="6917" max="6917" width="3.6796875" style="170" customWidth="1"/>
    <col min="6918" max="6918" width="0.6796875" style="170" customWidth="1"/>
    <col min="6919" max="6919" width="4.08984375" style="170" customWidth="1"/>
    <col min="6920" max="6920" width="2.7265625" style="170" customWidth="1"/>
    <col min="6921" max="6921" width="4.08984375" style="170" customWidth="1"/>
    <col min="6922" max="6922" width="2.7265625" style="170" customWidth="1"/>
    <col min="6923" max="6923" width="4.08984375" style="170" customWidth="1"/>
    <col min="6924" max="6924" width="5.7265625" style="170" customWidth="1"/>
    <col min="6925" max="6925" width="4.08984375" style="170" customWidth="1"/>
    <col min="6926" max="6926" width="2.7265625" style="170" customWidth="1"/>
    <col min="6927" max="6927" width="4.08984375" style="170" customWidth="1"/>
    <col min="6928" max="6928" width="5.7265625" style="170" customWidth="1"/>
    <col min="6929" max="6929" width="2.7265625" style="170" customWidth="1"/>
    <col min="6930" max="6930" width="11.04296875" style="170" customWidth="1"/>
    <col min="6931" max="6931" width="5.04296875" style="170" customWidth="1"/>
    <col min="6932" max="6932" width="27.6796875" style="170" customWidth="1"/>
    <col min="6933" max="6933" width="3.6796875" style="170" bestFit="1" customWidth="1"/>
    <col min="6934" max="6934" width="25.2265625" style="170" customWidth="1"/>
    <col min="6935" max="6935" width="5.453125" style="170" customWidth="1"/>
    <col min="6936" max="6936" width="27.6796875" style="170" customWidth="1"/>
    <col min="6937" max="7159" width="8.86328125" style="170"/>
    <col min="7160" max="7160" width="5.04296875" style="170" customWidth="1"/>
    <col min="7161" max="7161" width="25.6328125" style="170" customWidth="1"/>
    <col min="7162" max="7162" width="3.6796875" style="170" customWidth="1"/>
    <col min="7163" max="7163" width="2.7265625" style="170" customWidth="1"/>
    <col min="7164" max="7165" width="3.6796875" style="170" customWidth="1"/>
    <col min="7166" max="7166" width="2.7265625" style="170" customWidth="1"/>
    <col min="7167" max="7168" width="3.6796875" style="170" customWidth="1"/>
    <col min="7169" max="7169" width="2.7265625" style="170" customWidth="1"/>
    <col min="7170" max="7171" width="3.6796875" style="170" customWidth="1"/>
    <col min="7172" max="7172" width="2.7265625" style="170" customWidth="1"/>
    <col min="7173" max="7173" width="3.6796875" style="170" customWidth="1"/>
    <col min="7174" max="7174" width="0.6796875" style="170" customWidth="1"/>
    <col min="7175" max="7175" width="4.08984375" style="170" customWidth="1"/>
    <col min="7176" max="7176" width="2.7265625" style="170" customWidth="1"/>
    <col min="7177" max="7177" width="4.08984375" style="170" customWidth="1"/>
    <col min="7178" max="7178" width="2.7265625" style="170" customWidth="1"/>
    <col min="7179" max="7179" width="4.08984375" style="170" customWidth="1"/>
    <col min="7180" max="7180" width="5.7265625" style="170" customWidth="1"/>
    <col min="7181" max="7181" width="4.08984375" style="170" customWidth="1"/>
    <col min="7182" max="7182" width="2.7265625" style="170" customWidth="1"/>
    <col min="7183" max="7183" width="4.08984375" style="170" customWidth="1"/>
    <col min="7184" max="7184" width="5.7265625" style="170" customWidth="1"/>
    <col min="7185" max="7185" width="2.7265625" style="170" customWidth="1"/>
    <col min="7186" max="7186" width="11.04296875" style="170" customWidth="1"/>
    <col min="7187" max="7187" width="5.04296875" style="170" customWidth="1"/>
    <col min="7188" max="7188" width="27.6796875" style="170" customWidth="1"/>
    <col min="7189" max="7189" width="3.6796875" style="170" bestFit="1" customWidth="1"/>
    <col min="7190" max="7190" width="25.2265625" style="170" customWidth="1"/>
    <col min="7191" max="7191" width="5.453125" style="170" customWidth="1"/>
    <col min="7192" max="7192" width="27.6796875" style="170" customWidth="1"/>
    <col min="7193" max="7415" width="8.86328125" style="170"/>
    <col min="7416" max="7416" width="5.04296875" style="170" customWidth="1"/>
    <col min="7417" max="7417" width="25.6328125" style="170" customWidth="1"/>
    <col min="7418" max="7418" width="3.6796875" style="170" customWidth="1"/>
    <col min="7419" max="7419" width="2.7265625" style="170" customWidth="1"/>
    <col min="7420" max="7421" width="3.6796875" style="170" customWidth="1"/>
    <col min="7422" max="7422" width="2.7265625" style="170" customWidth="1"/>
    <col min="7423" max="7424" width="3.6796875" style="170" customWidth="1"/>
    <col min="7425" max="7425" width="2.7265625" style="170" customWidth="1"/>
    <col min="7426" max="7427" width="3.6796875" style="170" customWidth="1"/>
    <col min="7428" max="7428" width="2.7265625" style="170" customWidth="1"/>
    <col min="7429" max="7429" width="3.6796875" style="170" customWidth="1"/>
    <col min="7430" max="7430" width="0.6796875" style="170" customWidth="1"/>
    <col min="7431" max="7431" width="4.08984375" style="170" customWidth="1"/>
    <col min="7432" max="7432" width="2.7265625" style="170" customWidth="1"/>
    <col min="7433" max="7433" width="4.08984375" style="170" customWidth="1"/>
    <col min="7434" max="7434" width="2.7265625" style="170" customWidth="1"/>
    <col min="7435" max="7435" width="4.08984375" style="170" customWidth="1"/>
    <col min="7436" max="7436" width="5.7265625" style="170" customWidth="1"/>
    <col min="7437" max="7437" width="4.08984375" style="170" customWidth="1"/>
    <col min="7438" max="7438" width="2.7265625" style="170" customWidth="1"/>
    <col min="7439" max="7439" width="4.08984375" style="170" customWidth="1"/>
    <col min="7440" max="7440" width="5.7265625" style="170" customWidth="1"/>
    <col min="7441" max="7441" width="2.7265625" style="170" customWidth="1"/>
    <col min="7442" max="7442" width="11.04296875" style="170" customWidth="1"/>
    <col min="7443" max="7443" width="5.04296875" style="170" customWidth="1"/>
    <col min="7444" max="7444" width="27.6796875" style="170" customWidth="1"/>
    <col min="7445" max="7445" width="3.6796875" style="170" bestFit="1" customWidth="1"/>
    <col min="7446" max="7446" width="25.2265625" style="170" customWidth="1"/>
    <col min="7447" max="7447" width="5.453125" style="170" customWidth="1"/>
    <col min="7448" max="7448" width="27.6796875" style="170" customWidth="1"/>
    <col min="7449" max="7671" width="8.86328125" style="170"/>
    <col min="7672" max="7672" width="5.04296875" style="170" customWidth="1"/>
    <col min="7673" max="7673" width="25.6328125" style="170" customWidth="1"/>
    <col min="7674" max="7674" width="3.6796875" style="170" customWidth="1"/>
    <col min="7675" max="7675" width="2.7265625" style="170" customWidth="1"/>
    <col min="7676" max="7677" width="3.6796875" style="170" customWidth="1"/>
    <col min="7678" max="7678" width="2.7265625" style="170" customWidth="1"/>
    <col min="7679" max="7680" width="3.6796875" style="170" customWidth="1"/>
    <col min="7681" max="7681" width="2.7265625" style="170" customWidth="1"/>
    <col min="7682" max="7683" width="3.6796875" style="170" customWidth="1"/>
    <col min="7684" max="7684" width="2.7265625" style="170" customWidth="1"/>
    <col min="7685" max="7685" width="3.6796875" style="170" customWidth="1"/>
    <col min="7686" max="7686" width="0.6796875" style="170" customWidth="1"/>
    <col min="7687" max="7687" width="4.08984375" style="170" customWidth="1"/>
    <col min="7688" max="7688" width="2.7265625" style="170" customWidth="1"/>
    <col min="7689" max="7689" width="4.08984375" style="170" customWidth="1"/>
    <col min="7690" max="7690" width="2.7265625" style="170" customWidth="1"/>
    <col min="7691" max="7691" width="4.08984375" style="170" customWidth="1"/>
    <col min="7692" max="7692" width="5.7265625" style="170" customWidth="1"/>
    <col min="7693" max="7693" width="4.08984375" style="170" customWidth="1"/>
    <col min="7694" max="7694" width="2.7265625" style="170" customWidth="1"/>
    <col min="7695" max="7695" width="4.08984375" style="170" customWidth="1"/>
    <col min="7696" max="7696" width="5.7265625" style="170" customWidth="1"/>
    <col min="7697" max="7697" width="2.7265625" style="170" customWidth="1"/>
    <col min="7698" max="7698" width="11.04296875" style="170" customWidth="1"/>
    <col min="7699" max="7699" width="5.04296875" style="170" customWidth="1"/>
    <col min="7700" max="7700" width="27.6796875" style="170" customWidth="1"/>
    <col min="7701" max="7701" width="3.6796875" style="170" bestFit="1" customWidth="1"/>
    <col min="7702" max="7702" width="25.2265625" style="170" customWidth="1"/>
    <col min="7703" max="7703" width="5.453125" style="170" customWidth="1"/>
    <col min="7704" max="7704" width="27.6796875" style="170" customWidth="1"/>
    <col min="7705" max="7927" width="8.86328125" style="170"/>
    <col min="7928" max="7928" width="5.04296875" style="170" customWidth="1"/>
    <col min="7929" max="7929" width="25.6328125" style="170" customWidth="1"/>
    <col min="7930" max="7930" width="3.6796875" style="170" customWidth="1"/>
    <col min="7931" max="7931" width="2.7265625" style="170" customWidth="1"/>
    <col min="7932" max="7933" width="3.6796875" style="170" customWidth="1"/>
    <col min="7934" max="7934" width="2.7265625" style="170" customWidth="1"/>
    <col min="7935" max="7936" width="3.6796875" style="170" customWidth="1"/>
    <col min="7937" max="7937" width="2.7265625" style="170" customWidth="1"/>
    <col min="7938" max="7939" width="3.6796875" style="170" customWidth="1"/>
    <col min="7940" max="7940" width="2.7265625" style="170" customWidth="1"/>
    <col min="7941" max="7941" width="3.6796875" style="170" customWidth="1"/>
    <col min="7942" max="7942" width="0.6796875" style="170" customWidth="1"/>
    <col min="7943" max="7943" width="4.08984375" style="170" customWidth="1"/>
    <col min="7944" max="7944" width="2.7265625" style="170" customWidth="1"/>
    <col min="7945" max="7945" width="4.08984375" style="170" customWidth="1"/>
    <col min="7946" max="7946" width="2.7265625" style="170" customWidth="1"/>
    <col min="7947" max="7947" width="4.08984375" style="170" customWidth="1"/>
    <col min="7948" max="7948" width="5.7265625" style="170" customWidth="1"/>
    <col min="7949" max="7949" width="4.08984375" style="170" customWidth="1"/>
    <col min="7950" max="7950" width="2.7265625" style="170" customWidth="1"/>
    <col min="7951" max="7951" width="4.08984375" style="170" customWidth="1"/>
    <col min="7952" max="7952" width="5.7265625" style="170" customWidth="1"/>
    <col min="7953" max="7953" width="2.7265625" style="170" customWidth="1"/>
    <col min="7954" max="7954" width="11.04296875" style="170" customWidth="1"/>
    <col min="7955" max="7955" width="5.04296875" style="170" customWidth="1"/>
    <col min="7956" max="7956" width="27.6796875" style="170" customWidth="1"/>
    <col min="7957" max="7957" width="3.6796875" style="170" bestFit="1" customWidth="1"/>
    <col min="7958" max="7958" width="25.2265625" style="170" customWidth="1"/>
    <col min="7959" max="7959" width="5.453125" style="170" customWidth="1"/>
    <col min="7960" max="7960" width="27.6796875" style="170" customWidth="1"/>
    <col min="7961" max="8183" width="8.86328125" style="170"/>
    <col min="8184" max="8184" width="5.04296875" style="170" customWidth="1"/>
    <col min="8185" max="8185" width="25.6328125" style="170" customWidth="1"/>
    <col min="8186" max="8186" width="3.6796875" style="170" customWidth="1"/>
    <col min="8187" max="8187" width="2.7265625" style="170" customWidth="1"/>
    <col min="8188" max="8189" width="3.6796875" style="170" customWidth="1"/>
    <col min="8190" max="8190" width="2.7265625" style="170" customWidth="1"/>
    <col min="8191" max="8192" width="3.6796875" style="170" customWidth="1"/>
    <col min="8193" max="8193" width="2.7265625" style="170" customWidth="1"/>
    <col min="8194" max="8195" width="3.6796875" style="170" customWidth="1"/>
    <col min="8196" max="8196" width="2.7265625" style="170" customWidth="1"/>
    <col min="8197" max="8197" width="3.6796875" style="170" customWidth="1"/>
    <col min="8198" max="8198" width="0.6796875" style="170" customWidth="1"/>
    <col min="8199" max="8199" width="4.08984375" style="170" customWidth="1"/>
    <col min="8200" max="8200" width="2.7265625" style="170" customWidth="1"/>
    <col min="8201" max="8201" width="4.08984375" style="170" customWidth="1"/>
    <col min="8202" max="8202" width="2.7265625" style="170" customWidth="1"/>
    <col min="8203" max="8203" width="4.08984375" style="170" customWidth="1"/>
    <col min="8204" max="8204" width="5.7265625" style="170" customWidth="1"/>
    <col min="8205" max="8205" width="4.08984375" style="170" customWidth="1"/>
    <col min="8206" max="8206" width="2.7265625" style="170" customWidth="1"/>
    <col min="8207" max="8207" width="4.08984375" style="170" customWidth="1"/>
    <col min="8208" max="8208" width="5.7265625" style="170" customWidth="1"/>
    <col min="8209" max="8209" width="2.7265625" style="170" customWidth="1"/>
    <col min="8210" max="8210" width="11.04296875" style="170" customWidth="1"/>
    <col min="8211" max="8211" width="5.04296875" style="170" customWidth="1"/>
    <col min="8212" max="8212" width="27.6796875" style="170" customWidth="1"/>
    <col min="8213" max="8213" width="3.6796875" style="170" bestFit="1" customWidth="1"/>
    <col min="8214" max="8214" width="25.2265625" style="170" customWidth="1"/>
    <col min="8215" max="8215" width="5.453125" style="170" customWidth="1"/>
    <col min="8216" max="8216" width="27.6796875" style="170" customWidth="1"/>
    <col min="8217" max="8439" width="8.86328125" style="170"/>
    <col min="8440" max="8440" width="5.04296875" style="170" customWidth="1"/>
    <col min="8441" max="8441" width="25.6328125" style="170" customWidth="1"/>
    <col min="8442" max="8442" width="3.6796875" style="170" customWidth="1"/>
    <col min="8443" max="8443" width="2.7265625" style="170" customWidth="1"/>
    <col min="8444" max="8445" width="3.6796875" style="170" customWidth="1"/>
    <col min="8446" max="8446" width="2.7265625" style="170" customWidth="1"/>
    <col min="8447" max="8448" width="3.6796875" style="170" customWidth="1"/>
    <col min="8449" max="8449" width="2.7265625" style="170" customWidth="1"/>
    <col min="8450" max="8451" width="3.6796875" style="170" customWidth="1"/>
    <col min="8452" max="8452" width="2.7265625" style="170" customWidth="1"/>
    <col min="8453" max="8453" width="3.6796875" style="170" customWidth="1"/>
    <col min="8454" max="8454" width="0.6796875" style="170" customWidth="1"/>
    <col min="8455" max="8455" width="4.08984375" style="170" customWidth="1"/>
    <col min="8456" max="8456" width="2.7265625" style="170" customWidth="1"/>
    <col min="8457" max="8457" width="4.08984375" style="170" customWidth="1"/>
    <col min="8458" max="8458" width="2.7265625" style="170" customWidth="1"/>
    <col min="8459" max="8459" width="4.08984375" style="170" customWidth="1"/>
    <col min="8460" max="8460" width="5.7265625" style="170" customWidth="1"/>
    <col min="8461" max="8461" width="4.08984375" style="170" customWidth="1"/>
    <col min="8462" max="8462" width="2.7265625" style="170" customWidth="1"/>
    <col min="8463" max="8463" width="4.08984375" style="170" customWidth="1"/>
    <col min="8464" max="8464" width="5.7265625" style="170" customWidth="1"/>
    <col min="8465" max="8465" width="2.7265625" style="170" customWidth="1"/>
    <col min="8466" max="8466" width="11.04296875" style="170" customWidth="1"/>
    <col min="8467" max="8467" width="5.04296875" style="170" customWidth="1"/>
    <col min="8468" max="8468" width="27.6796875" style="170" customWidth="1"/>
    <col min="8469" max="8469" width="3.6796875" style="170" bestFit="1" customWidth="1"/>
    <col min="8470" max="8470" width="25.2265625" style="170" customWidth="1"/>
    <col min="8471" max="8471" width="5.453125" style="170" customWidth="1"/>
    <col min="8472" max="8472" width="27.6796875" style="170" customWidth="1"/>
    <col min="8473" max="8695" width="8.86328125" style="170"/>
    <col min="8696" max="8696" width="5.04296875" style="170" customWidth="1"/>
    <col min="8697" max="8697" width="25.6328125" style="170" customWidth="1"/>
    <col min="8698" max="8698" width="3.6796875" style="170" customWidth="1"/>
    <col min="8699" max="8699" width="2.7265625" style="170" customWidth="1"/>
    <col min="8700" max="8701" width="3.6796875" style="170" customWidth="1"/>
    <col min="8702" max="8702" width="2.7265625" style="170" customWidth="1"/>
    <col min="8703" max="8704" width="3.6796875" style="170" customWidth="1"/>
    <col min="8705" max="8705" width="2.7265625" style="170" customWidth="1"/>
    <col min="8706" max="8707" width="3.6796875" style="170" customWidth="1"/>
    <col min="8708" max="8708" width="2.7265625" style="170" customWidth="1"/>
    <col min="8709" max="8709" width="3.6796875" style="170" customWidth="1"/>
    <col min="8710" max="8710" width="0.6796875" style="170" customWidth="1"/>
    <col min="8711" max="8711" width="4.08984375" style="170" customWidth="1"/>
    <col min="8712" max="8712" width="2.7265625" style="170" customWidth="1"/>
    <col min="8713" max="8713" width="4.08984375" style="170" customWidth="1"/>
    <col min="8714" max="8714" width="2.7265625" style="170" customWidth="1"/>
    <col min="8715" max="8715" width="4.08984375" style="170" customWidth="1"/>
    <col min="8716" max="8716" width="5.7265625" style="170" customWidth="1"/>
    <col min="8717" max="8717" width="4.08984375" style="170" customWidth="1"/>
    <col min="8718" max="8718" width="2.7265625" style="170" customWidth="1"/>
    <col min="8719" max="8719" width="4.08984375" style="170" customWidth="1"/>
    <col min="8720" max="8720" width="5.7265625" style="170" customWidth="1"/>
    <col min="8721" max="8721" width="2.7265625" style="170" customWidth="1"/>
    <col min="8722" max="8722" width="11.04296875" style="170" customWidth="1"/>
    <col min="8723" max="8723" width="5.04296875" style="170" customWidth="1"/>
    <col min="8724" max="8724" width="27.6796875" style="170" customWidth="1"/>
    <col min="8725" max="8725" width="3.6796875" style="170" bestFit="1" customWidth="1"/>
    <col min="8726" max="8726" width="25.2265625" style="170" customWidth="1"/>
    <col min="8727" max="8727" width="5.453125" style="170" customWidth="1"/>
    <col min="8728" max="8728" width="27.6796875" style="170" customWidth="1"/>
    <col min="8729" max="8951" width="8.86328125" style="170"/>
    <col min="8952" max="8952" width="5.04296875" style="170" customWidth="1"/>
    <col min="8953" max="8953" width="25.6328125" style="170" customWidth="1"/>
    <col min="8954" max="8954" width="3.6796875" style="170" customWidth="1"/>
    <col min="8955" max="8955" width="2.7265625" style="170" customWidth="1"/>
    <col min="8956" max="8957" width="3.6796875" style="170" customWidth="1"/>
    <col min="8958" max="8958" width="2.7265625" style="170" customWidth="1"/>
    <col min="8959" max="8960" width="3.6796875" style="170" customWidth="1"/>
    <col min="8961" max="8961" width="2.7265625" style="170" customWidth="1"/>
    <col min="8962" max="8963" width="3.6796875" style="170" customWidth="1"/>
    <col min="8964" max="8964" width="2.7265625" style="170" customWidth="1"/>
    <col min="8965" max="8965" width="3.6796875" style="170" customWidth="1"/>
    <col min="8966" max="8966" width="0.6796875" style="170" customWidth="1"/>
    <col min="8967" max="8967" width="4.08984375" style="170" customWidth="1"/>
    <col min="8968" max="8968" width="2.7265625" style="170" customWidth="1"/>
    <col min="8969" max="8969" width="4.08984375" style="170" customWidth="1"/>
    <col min="8970" max="8970" width="2.7265625" style="170" customWidth="1"/>
    <col min="8971" max="8971" width="4.08984375" style="170" customWidth="1"/>
    <col min="8972" max="8972" width="5.7265625" style="170" customWidth="1"/>
    <col min="8973" max="8973" width="4.08984375" style="170" customWidth="1"/>
    <col min="8974" max="8974" width="2.7265625" style="170" customWidth="1"/>
    <col min="8975" max="8975" width="4.08984375" style="170" customWidth="1"/>
    <col min="8976" max="8976" width="5.7265625" style="170" customWidth="1"/>
    <col min="8977" max="8977" width="2.7265625" style="170" customWidth="1"/>
    <col min="8978" max="8978" width="11.04296875" style="170" customWidth="1"/>
    <col min="8979" max="8979" width="5.04296875" style="170" customWidth="1"/>
    <col min="8980" max="8980" width="27.6796875" style="170" customWidth="1"/>
    <col min="8981" max="8981" width="3.6796875" style="170" bestFit="1" customWidth="1"/>
    <col min="8982" max="8982" width="25.2265625" style="170" customWidth="1"/>
    <col min="8983" max="8983" width="5.453125" style="170" customWidth="1"/>
    <col min="8984" max="8984" width="27.6796875" style="170" customWidth="1"/>
    <col min="8985" max="9207" width="8.86328125" style="170"/>
    <col min="9208" max="9208" width="5.04296875" style="170" customWidth="1"/>
    <col min="9209" max="9209" width="25.6328125" style="170" customWidth="1"/>
    <col min="9210" max="9210" width="3.6796875" style="170" customWidth="1"/>
    <col min="9211" max="9211" width="2.7265625" style="170" customWidth="1"/>
    <col min="9212" max="9213" width="3.6796875" style="170" customWidth="1"/>
    <col min="9214" max="9214" width="2.7265625" style="170" customWidth="1"/>
    <col min="9215" max="9216" width="3.6796875" style="170" customWidth="1"/>
    <col min="9217" max="9217" width="2.7265625" style="170" customWidth="1"/>
    <col min="9218" max="9219" width="3.6796875" style="170" customWidth="1"/>
    <col min="9220" max="9220" width="2.7265625" style="170" customWidth="1"/>
    <col min="9221" max="9221" width="3.6796875" style="170" customWidth="1"/>
    <col min="9222" max="9222" width="0.6796875" style="170" customWidth="1"/>
    <col min="9223" max="9223" width="4.08984375" style="170" customWidth="1"/>
    <col min="9224" max="9224" width="2.7265625" style="170" customWidth="1"/>
    <col min="9225" max="9225" width="4.08984375" style="170" customWidth="1"/>
    <col min="9226" max="9226" width="2.7265625" style="170" customWidth="1"/>
    <col min="9227" max="9227" width="4.08984375" style="170" customWidth="1"/>
    <col min="9228" max="9228" width="5.7265625" style="170" customWidth="1"/>
    <col min="9229" max="9229" width="4.08984375" style="170" customWidth="1"/>
    <col min="9230" max="9230" width="2.7265625" style="170" customWidth="1"/>
    <col min="9231" max="9231" width="4.08984375" style="170" customWidth="1"/>
    <col min="9232" max="9232" width="5.7265625" style="170" customWidth="1"/>
    <col min="9233" max="9233" width="2.7265625" style="170" customWidth="1"/>
    <col min="9234" max="9234" width="11.04296875" style="170" customWidth="1"/>
    <col min="9235" max="9235" width="5.04296875" style="170" customWidth="1"/>
    <col min="9236" max="9236" width="27.6796875" style="170" customWidth="1"/>
    <col min="9237" max="9237" width="3.6796875" style="170" bestFit="1" customWidth="1"/>
    <col min="9238" max="9238" width="25.2265625" style="170" customWidth="1"/>
    <col min="9239" max="9239" width="5.453125" style="170" customWidth="1"/>
    <col min="9240" max="9240" width="27.6796875" style="170" customWidth="1"/>
    <col min="9241" max="9463" width="8.86328125" style="170"/>
    <col min="9464" max="9464" width="5.04296875" style="170" customWidth="1"/>
    <col min="9465" max="9465" width="25.6328125" style="170" customWidth="1"/>
    <col min="9466" max="9466" width="3.6796875" style="170" customWidth="1"/>
    <col min="9467" max="9467" width="2.7265625" style="170" customWidth="1"/>
    <col min="9468" max="9469" width="3.6796875" style="170" customWidth="1"/>
    <col min="9470" max="9470" width="2.7265625" style="170" customWidth="1"/>
    <col min="9471" max="9472" width="3.6796875" style="170" customWidth="1"/>
    <col min="9473" max="9473" width="2.7265625" style="170" customWidth="1"/>
    <col min="9474" max="9475" width="3.6796875" style="170" customWidth="1"/>
    <col min="9476" max="9476" width="2.7265625" style="170" customWidth="1"/>
    <col min="9477" max="9477" width="3.6796875" style="170" customWidth="1"/>
    <col min="9478" max="9478" width="0.6796875" style="170" customWidth="1"/>
    <col min="9479" max="9479" width="4.08984375" style="170" customWidth="1"/>
    <col min="9480" max="9480" width="2.7265625" style="170" customWidth="1"/>
    <col min="9481" max="9481" width="4.08984375" style="170" customWidth="1"/>
    <col min="9482" max="9482" width="2.7265625" style="170" customWidth="1"/>
    <col min="9483" max="9483" width="4.08984375" style="170" customWidth="1"/>
    <col min="9484" max="9484" width="5.7265625" style="170" customWidth="1"/>
    <col min="9485" max="9485" width="4.08984375" style="170" customWidth="1"/>
    <col min="9486" max="9486" width="2.7265625" style="170" customWidth="1"/>
    <col min="9487" max="9487" width="4.08984375" style="170" customWidth="1"/>
    <col min="9488" max="9488" width="5.7265625" style="170" customWidth="1"/>
    <col min="9489" max="9489" width="2.7265625" style="170" customWidth="1"/>
    <col min="9490" max="9490" width="11.04296875" style="170" customWidth="1"/>
    <col min="9491" max="9491" width="5.04296875" style="170" customWidth="1"/>
    <col min="9492" max="9492" width="27.6796875" style="170" customWidth="1"/>
    <col min="9493" max="9493" width="3.6796875" style="170" bestFit="1" customWidth="1"/>
    <col min="9494" max="9494" width="25.2265625" style="170" customWidth="1"/>
    <col min="9495" max="9495" width="5.453125" style="170" customWidth="1"/>
    <col min="9496" max="9496" width="27.6796875" style="170" customWidth="1"/>
    <col min="9497" max="9719" width="8.86328125" style="170"/>
    <col min="9720" max="9720" width="5.04296875" style="170" customWidth="1"/>
    <col min="9721" max="9721" width="25.6328125" style="170" customWidth="1"/>
    <col min="9722" max="9722" width="3.6796875" style="170" customWidth="1"/>
    <col min="9723" max="9723" width="2.7265625" style="170" customWidth="1"/>
    <col min="9724" max="9725" width="3.6796875" style="170" customWidth="1"/>
    <col min="9726" max="9726" width="2.7265625" style="170" customWidth="1"/>
    <col min="9727" max="9728" width="3.6796875" style="170" customWidth="1"/>
    <col min="9729" max="9729" width="2.7265625" style="170" customWidth="1"/>
    <col min="9730" max="9731" width="3.6796875" style="170" customWidth="1"/>
    <col min="9732" max="9732" width="2.7265625" style="170" customWidth="1"/>
    <col min="9733" max="9733" width="3.6796875" style="170" customWidth="1"/>
    <col min="9734" max="9734" width="0.6796875" style="170" customWidth="1"/>
    <col min="9735" max="9735" width="4.08984375" style="170" customWidth="1"/>
    <col min="9736" max="9736" width="2.7265625" style="170" customWidth="1"/>
    <col min="9737" max="9737" width="4.08984375" style="170" customWidth="1"/>
    <col min="9738" max="9738" width="2.7265625" style="170" customWidth="1"/>
    <col min="9739" max="9739" width="4.08984375" style="170" customWidth="1"/>
    <col min="9740" max="9740" width="5.7265625" style="170" customWidth="1"/>
    <col min="9741" max="9741" width="4.08984375" style="170" customWidth="1"/>
    <col min="9742" max="9742" width="2.7265625" style="170" customWidth="1"/>
    <col min="9743" max="9743" width="4.08984375" style="170" customWidth="1"/>
    <col min="9744" max="9744" width="5.7265625" style="170" customWidth="1"/>
    <col min="9745" max="9745" width="2.7265625" style="170" customWidth="1"/>
    <col min="9746" max="9746" width="11.04296875" style="170" customWidth="1"/>
    <col min="9747" max="9747" width="5.04296875" style="170" customWidth="1"/>
    <col min="9748" max="9748" width="27.6796875" style="170" customWidth="1"/>
    <col min="9749" max="9749" width="3.6796875" style="170" bestFit="1" customWidth="1"/>
    <col min="9750" max="9750" width="25.2265625" style="170" customWidth="1"/>
    <col min="9751" max="9751" width="5.453125" style="170" customWidth="1"/>
    <col min="9752" max="9752" width="27.6796875" style="170" customWidth="1"/>
    <col min="9753" max="9975" width="8.86328125" style="170"/>
    <col min="9976" max="9976" width="5.04296875" style="170" customWidth="1"/>
    <col min="9977" max="9977" width="25.6328125" style="170" customWidth="1"/>
    <col min="9978" max="9978" width="3.6796875" style="170" customWidth="1"/>
    <col min="9979" max="9979" width="2.7265625" style="170" customWidth="1"/>
    <col min="9980" max="9981" width="3.6796875" style="170" customWidth="1"/>
    <col min="9982" max="9982" width="2.7265625" style="170" customWidth="1"/>
    <col min="9983" max="9984" width="3.6796875" style="170" customWidth="1"/>
    <col min="9985" max="9985" width="2.7265625" style="170" customWidth="1"/>
    <col min="9986" max="9987" width="3.6796875" style="170" customWidth="1"/>
    <col min="9988" max="9988" width="2.7265625" style="170" customWidth="1"/>
    <col min="9989" max="9989" width="3.6796875" style="170" customWidth="1"/>
    <col min="9990" max="9990" width="0.6796875" style="170" customWidth="1"/>
    <col min="9991" max="9991" width="4.08984375" style="170" customWidth="1"/>
    <col min="9992" max="9992" width="2.7265625" style="170" customWidth="1"/>
    <col min="9993" max="9993" width="4.08984375" style="170" customWidth="1"/>
    <col min="9994" max="9994" width="2.7265625" style="170" customWidth="1"/>
    <col min="9995" max="9995" width="4.08984375" style="170" customWidth="1"/>
    <col min="9996" max="9996" width="5.7265625" style="170" customWidth="1"/>
    <col min="9997" max="9997" width="4.08984375" style="170" customWidth="1"/>
    <col min="9998" max="9998" width="2.7265625" style="170" customWidth="1"/>
    <col min="9999" max="9999" width="4.08984375" style="170" customWidth="1"/>
    <col min="10000" max="10000" width="5.7265625" style="170" customWidth="1"/>
    <col min="10001" max="10001" width="2.7265625" style="170" customWidth="1"/>
    <col min="10002" max="10002" width="11.04296875" style="170" customWidth="1"/>
    <col min="10003" max="10003" width="5.04296875" style="170" customWidth="1"/>
    <col min="10004" max="10004" width="27.6796875" style="170" customWidth="1"/>
    <col min="10005" max="10005" width="3.6796875" style="170" bestFit="1" customWidth="1"/>
    <col min="10006" max="10006" width="25.2265625" style="170" customWidth="1"/>
    <col min="10007" max="10007" width="5.453125" style="170" customWidth="1"/>
    <col min="10008" max="10008" width="27.6796875" style="170" customWidth="1"/>
    <col min="10009" max="10231" width="8.86328125" style="170"/>
    <col min="10232" max="10232" width="5.04296875" style="170" customWidth="1"/>
    <col min="10233" max="10233" width="25.6328125" style="170" customWidth="1"/>
    <col min="10234" max="10234" width="3.6796875" style="170" customWidth="1"/>
    <col min="10235" max="10235" width="2.7265625" style="170" customWidth="1"/>
    <col min="10236" max="10237" width="3.6796875" style="170" customWidth="1"/>
    <col min="10238" max="10238" width="2.7265625" style="170" customWidth="1"/>
    <col min="10239" max="10240" width="3.6796875" style="170" customWidth="1"/>
    <col min="10241" max="10241" width="2.7265625" style="170" customWidth="1"/>
    <col min="10242" max="10243" width="3.6796875" style="170" customWidth="1"/>
    <col min="10244" max="10244" width="2.7265625" style="170" customWidth="1"/>
    <col min="10245" max="10245" width="3.6796875" style="170" customWidth="1"/>
    <col min="10246" max="10246" width="0.6796875" style="170" customWidth="1"/>
    <col min="10247" max="10247" width="4.08984375" style="170" customWidth="1"/>
    <col min="10248" max="10248" width="2.7265625" style="170" customWidth="1"/>
    <col min="10249" max="10249" width="4.08984375" style="170" customWidth="1"/>
    <col min="10250" max="10250" width="2.7265625" style="170" customWidth="1"/>
    <col min="10251" max="10251" width="4.08984375" style="170" customWidth="1"/>
    <col min="10252" max="10252" width="5.7265625" style="170" customWidth="1"/>
    <col min="10253" max="10253" width="4.08984375" style="170" customWidth="1"/>
    <col min="10254" max="10254" width="2.7265625" style="170" customWidth="1"/>
    <col min="10255" max="10255" width="4.08984375" style="170" customWidth="1"/>
    <col min="10256" max="10256" width="5.7265625" style="170" customWidth="1"/>
    <col min="10257" max="10257" width="2.7265625" style="170" customWidth="1"/>
    <col min="10258" max="10258" width="11.04296875" style="170" customWidth="1"/>
    <col min="10259" max="10259" width="5.04296875" style="170" customWidth="1"/>
    <col min="10260" max="10260" width="27.6796875" style="170" customWidth="1"/>
    <col min="10261" max="10261" width="3.6796875" style="170" bestFit="1" customWidth="1"/>
    <col min="10262" max="10262" width="25.2265625" style="170" customWidth="1"/>
    <col min="10263" max="10263" width="5.453125" style="170" customWidth="1"/>
    <col min="10264" max="10264" width="27.6796875" style="170" customWidth="1"/>
    <col min="10265" max="10487" width="8.86328125" style="170"/>
    <col min="10488" max="10488" width="5.04296875" style="170" customWidth="1"/>
    <col min="10489" max="10489" width="25.6328125" style="170" customWidth="1"/>
    <col min="10490" max="10490" width="3.6796875" style="170" customWidth="1"/>
    <col min="10491" max="10491" width="2.7265625" style="170" customWidth="1"/>
    <col min="10492" max="10493" width="3.6796875" style="170" customWidth="1"/>
    <col min="10494" max="10494" width="2.7265625" style="170" customWidth="1"/>
    <col min="10495" max="10496" width="3.6796875" style="170" customWidth="1"/>
    <col min="10497" max="10497" width="2.7265625" style="170" customWidth="1"/>
    <col min="10498" max="10499" width="3.6796875" style="170" customWidth="1"/>
    <col min="10500" max="10500" width="2.7265625" style="170" customWidth="1"/>
    <col min="10501" max="10501" width="3.6796875" style="170" customWidth="1"/>
    <col min="10502" max="10502" width="0.6796875" style="170" customWidth="1"/>
    <col min="10503" max="10503" width="4.08984375" style="170" customWidth="1"/>
    <col min="10504" max="10504" width="2.7265625" style="170" customWidth="1"/>
    <col min="10505" max="10505" width="4.08984375" style="170" customWidth="1"/>
    <col min="10506" max="10506" width="2.7265625" style="170" customWidth="1"/>
    <col min="10507" max="10507" width="4.08984375" style="170" customWidth="1"/>
    <col min="10508" max="10508" width="5.7265625" style="170" customWidth="1"/>
    <col min="10509" max="10509" width="4.08984375" style="170" customWidth="1"/>
    <col min="10510" max="10510" width="2.7265625" style="170" customWidth="1"/>
    <col min="10511" max="10511" width="4.08984375" style="170" customWidth="1"/>
    <col min="10512" max="10512" width="5.7265625" style="170" customWidth="1"/>
    <col min="10513" max="10513" width="2.7265625" style="170" customWidth="1"/>
    <col min="10514" max="10514" width="11.04296875" style="170" customWidth="1"/>
    <col min="10515" max="10515" width="5.04296875" style="170" customWidth="1"/>
    <col min="10516" max="10516" width="27.6796875" style="170" customWidth="1"/>
    <col min="10517" max="10517" width="3.6796875" style="170" bestFit="1" customWidth="1"/>
    <col min="10518" max="10518" width="25.2265625" style="170" customWidth="1"/>
    <col min="10519" max="10519" width="5.453125" style="170" customWidth="1"/>
    <col min="10520" max="10520" width="27.6796875" style="170" customWidth="1"/>
    <col min="10521" max="10743" width="8.86328125" style="170"/>
    <col min="10744" max="10744" width="5.04296875" style="170" customWidth="1"/>
    <col min="10745" max="10745" width="25.6328125" style="170" customWidth="1"/>
    <col min="10746" max="10746" width="3.6796875" style="170" customWidth="1"/>
    <col min="10747" max="10747" width="2.7265625" style="170" customWidth="1"/>
    <col min="10748" max="10749" width="3.6796875" style="170" customWidth="1"/>
    <col min="10750" max="10750" width="2.7265625" style="170" customWidth="1"/>
    <col min="10751" max="10752" width="3.6796875" style="170" customWidth="1"/>
    <col min="10753" max="10753" width="2.7265625" style="170" customWidth="1"/>
    <col min="10754" max="10755" width="3.6796875" style="170" customWidth="1"/>
    <col min="10756" max="10756" width="2.7265625" style="170" customWidth="1"/>
    <col min="10757" max="10757" width="3.6796875" style="170" customWidth="1"/>
    <col min="10758" max="10758" width="0.6796875" style="170" customWidth="1"/>
    <col min="10759" max="10759" width="4.08984375" style="170" customWidth="1"/>
    <col min="10760" max="10760" width="2.7265625" style="170" customWidth="1"/>
    <col min="10761" max="10761" width="4.08984375" style="170" customWidth="1"/>
    <col min="10762" max="10762" width="2.7265625" style="170" customWidth="1"/>
    <col min="10763" max="10763" width="4.08984375" style="170" customWidth="1"/>
    <col min="10764" max="10764" width="5.7265625" style="170" customWidth="1"/>
    <col min="10765" max="10765" width="4.08984375" style="170" customWidth="1"/>
    <col min="10766" max="10766" width="2.7265625" style="170" customWidth="1"/>
    <col min="10767" max="10767" width="4.08984375" style="170" customWidth="1"/>
    <col min="10768" max="10768" width="5.7265625" style="170" customWidth="1"/>
    <col min="10769" max="10769" width="2.7265625" style="170" customWidth="1"/>
    <col min="10770" max="10770" width="11.04296875" style="170" customWidth="1"/>
    <col min="10771" max="10771" width="5.04296875" style="170" customWidth="1"/>
    <col min="10772" max="10772" width="27.6796875" style="170" customWidth="1"/>
    <col min="10773" max="10773" width="3.6796875" style="170" bestFit="1" customWidth="1"/>
    <col min="10774" max="10774" width="25.2265625" style="170" customWidth="1"/>
    <col min="10775" max="10775" width="5.453125" style="170" customWidth="1"/>
    <col min="10776" max="10776" width="27.6796875" style="170" customWidth="1"/>
    <col min="10777" max="10999" width="8.86328125" style="170"/>
    <col min="11000" max="11000" width="5.04296875" style="170" customWidth="1"/>
    <col min="11001" max="11001" width="25.6328125" style="170" customWidth="1"/>
    <col min="11002" max="11002" width="3.6796875" style="170" customWidth="1"/>
    <col min="11003" max="11003" width="2.7265625" style="170" customWidth="1"/>
    <col min="11004" max="11005" width="3.6796875" style="170" customWidth="1"/>
    <col min="11006" max="11006" width="2.7265625" style="170" customWidth="1"/>
    <col min="11007" max="11008" width="3.6796875" style="170" customWidth="1"/>
    <col min="11009" max="11009" width="2.7265625" style="170" customWidth="1"/>
    <col min="11010" max="11011" width="3.6796875" style="170" customWidth="1"/>
    <col min="11012" max="11012" width="2.7265625" style="170" customWidth="1"/>
    <col min="11013" max="11013" width="3.6796875" style="170" customWidth="1"/>
    <col min="11014" max="11014" width="0.6796875" style="170" customWidth="1"/>
    <col min="11015" max="11015" width="4.08984375" style="170" customWidth="1"/>
    <col min="11016" max="11016" width="2.7265625" style="170" customWidth="1"/>
    <col min="11017" max="11017" width="4.08984375" style="170" customWidth="1"/>
    <col min="11018" max="11018" width="2.7265625" style="170" customWidth="1"/>
    <col min="11019" max="11019" width="4.08984375" style="170" customWidth="1"/>
    <col min="11020" max="11020" width="5.7265625" style="170" customWidth="1"/>
    <col min="11021" max="11021" width="4.08984375" style="170" customWidth="1"/>
    <col min="11022" max="11022" width="2.7265625" style="170" customWidth="1"/>
    <col min="11023" max="11023" width="4.08984375" style="170" customWidth="1"/>
    <col min="11024" max="11024" width="5.7265625" style="170" customWidth="1"/>
    <col min="11025" max="11025" width="2.7265625" style="170" customWidth="1"/>
    <col min="11026" max="11026" width="11.04296875" style="170" customWidth="1"/>
    <col min="11027" max="11027" width="5.04296875" style="170" customWidth="1"/>
    <col min="11028" max="11028" width="27.6796875" style="170" customWidth="1"/>
    <col min="11029" max="11029" width="3.6796875" style="170" bestFit="1" customWidth="1"/>
    <col min="11030" max="11030" width="25.2265625" style="170" customWidth="1"/>
    <col min="11031" max="11031" width="5.453125" style="170" customWidth="1"/>
    <col min="11032" max="11032" width="27.6796875" style="170" customWidth="1"/>
    <col min="11033" max="11255" width="8.86328125" style="170"/>
    <col min="11256" max="11256" width="5.04296875" style="170" customWidth="1"/>
    <col min="11257" max="11257" width="25.6328125" style="170" customWidth="1"/>
    <col min="11258" max="11258" width="3.6796875" style="170" customWidth="1"/>
    <col min="11259" max="11259" width="2.7265625" style="170" customWidth="1"/>
    <col min="11260" max="11261" width="3.6796875" style="170" customWidth="1"/>
    <col min="11262" max="11262" width="2.7265625" style="170" customWidth="1"/>
    <col min="11263" max="11264" width="3.6796875" style="170" customWidth="1"/>
    <col min="11265" max="11265" width="2.7265625" style="170" customWidth="1"/>
    <col min="11266" max="11267" width="3.6796875" style="170" customWidth="1"/>
    <col min="11268" max="11268" width="2.7265625" style="170" customWidth="1"/>
    <col min="11269" max="11269" width="3.6796875" style="170" customWidth="1"/>
    <col min="11270" max="11270" width="0.6796875" style="170" customWidth="1"/>
    <col min="11271" max="11271" width="4.08984375" style="170" customWidth="1"/>
    <col min="11272" max="11272" width="2.7265625" style="170" customWidth="1"/>
    <col min="11273" max="11273" width="4.08984375" style="170" customWidth="1"/>
    <col min="11274" max="11274" width="2.7265625" style="170" customWidth="1"/>
    <col min="11275" max="11275" width="4.08984375" style="170" customWidth="1"/>
    <col min="11276" max="11276" width="5.7265625" style="170" customWidth="1"/>
    <col min="11277" max="11277" width="4.08984375" style="170" customWidth="1"/>
    <col min="11278" max="11278" width="2.7265625" style="170" customWidth="1"/>
    <col min="11279" max="11279" width="4.08984375" style="170" customWidth="1"/>
    <col min="11280" max="11280" width="5.7265625" style="170" customWidth="1"/>
    <col min="11281" max="11281" width="2.7265625" style="170" customWidth="1"/>
    <col min="11282" max="11282" width="11.04296875" style="170" customWidth="1"/>
    <col min="11283" max="11283" width="5.04296875" style="170" customWidth="1"/>
    <col min="11284" max="11284" width="27.6796875" style="170" customWidth="1"/>
    <col min="11285" max="11285" width="3.6796875" style="170" bestFit="1" customWidth="1"/>
    <col min="11286" max="11286" width="25.2265625" style="170" customWidth="1"/>
    <col min="11287" max="11287" width="5.453125" style="170" customWidth="1"/>
    <col min="11288" max="11288" width="27.6796875" style="170" customWidth="1"/>
    <col min="11289" max="11511" width="8.86328125" style="170"/>
    <col min="11512" max="11512" width="5.04296875" style="170" customWidth="1"/>
    <col min="11513" max="11513" width="25.6328125" style="170" customWidth="1"/>
    <col min="11514" max="11514" width="3.6796875" style="170" customWidth="1"/>
    <col min="11515" max="11515" width="2.7265625" style="170" customWidth="1"/>
    <col min="11516" max="11517" width="3.6796875" style="170" customWidth="1"/>
    <col min="11518" max="11518" width="2.7265625" style="170" customWidth="1"/>
    <col min="11519" max="11520" width="3.6796875" style="170" customWidth="1"/>
    <col min="11521" max="11521" width="2.7265625" style="170" customWidth="1"/>
    <col min="11522" max="11523" width="3.6796875" style="170" customWidth="1"/>
    <col min="11524" max="11524" width="2.7265625" style="170" customWidth="1"/>
    <col min="11525" max="11525" width="3.6796875" style="170" customWidth="1"/>
    <col min="11526" max="11526" width="0.6796875" style="170" customWidth="1"/>
    <col min="11527" max="11527" width="4.08984375" style="170" customWidth="1"/>
    <col min="11528" max="11528" width="2.7265625" style="170" customWidth="1"/>
    <col min="11529" max="11529" width="4.08984375" style="170" customWidth="1"/>
    <col min="11530" max="11530" width="2.7265625" style="170" customWidth="1"/>
    <col min="11531" max="11531" width="4.08984375" style="170" customWidth="1"/>
    <col min="11532" max="11532" width="5.7265625" style="170" customWidth="1"/>
    <col min="11533" max="11533" width="4.08984375" style="170" customWidth="1"/>
    <col min="11534" max="11534" width="2.7265625" style="170" customWidth="1"/>
    <col min="11535" max="11535" width="4.08984375" style="170" customWidth="1"/>
    <col min="11536" max="11536" width="5.7265625" style="170" customWidth="1"/>
    <col min="11537" max="11537" width="2.7265625" style="170" customWidth="1"/>
    <col min="11538" max="11538" width="11.04296875" style="170" customWidth="1"/>
    <col min="11539" max="11539" width="5.04296875" style="170" customWidth="1"/>
    <col min="11540" max="11540" width="27.6796875" style="170" customWidth="1"/>
    <col min="11541" max="11541" width="3.6796875" style="170" bestFit="1" customWidth="1"/>
    <col min="11542" max="11542" width="25.2265625" style="170" customWidth="1"/>
    <col min="11543" max="11543" width="5.453125" style="170" customWidth="1"/>
    <col min="11544" max="11544" width="27.6796875" style="170" customWidth="1"/>
    <col min="11545" max="11767" width="8.86328125" style="170"/>
    <col min="11768" max="11768" width="5.04296875" style="170" customWidth="1"/>
    <col min="11769" max="11769" width="25.6328125" style="170" customWidth="1"/>
    <col min="11770" max="11770" width="3.6796875" style="170" customWidth="1"/>
    <col min="11771" max="11771" width="2.7265625" style="170" customWidth="1"/>
    <col min="11772" max="11773" width="3.6796875" style="170" customWidth="1"/>
    <col min="11774" max="11774" width="2.7265625" style="170" customWidth="1"/>
    <col min="11775" max="11776" width="3.6796875" style="170" customWidth="1"/>
    <col min="11777" max="11777" width="2.7265625" style="170" customWidth="1"/>
    <col min="11778" max="11779" width="3.6796875" style="170" customWidth="1"/>
    <col min="11780" max="11780" width="2.7265625" style="170" customWidth="1"/>
    <col min="11781" max="11781" width="3.6796875" style="170" customWidth="1"/>
    <col min="11782" max="11782" width="0.6796875" style="170" customWidth="1"/>
    <col min="11783" max="11783" width="4.08984375" style="170" customWidth="1"/>
    <col min="11784" max="11784" width="2.7265625" style="170" customWidth="1"/>
    <col min="11785" max="11785" width="4.08984375" style="170" customWidth="1"/>
    <col min="11786" max="11786" width="2.7265625" style="170" customWidth="1"/>
    <col min="11787" max="11787" width="4.08984375" style="170" customWidth="1"/>
    <col min="11788" max="11788" width="5.7265625" style="170" customWidth="1"/>
    <col min="11789" max="11789" width="4.08984375" style="170" customWidth="1"/>
    <col min="11790" max="11790" width="2.7265625" style="170" customWidth="1"/>
    <col min="11791" max="11791" width="4.08984375" style="170" customWidth="1"/>
    <col min="11792" max="11792" width="5.7265625" style="170" customWidth="1"/>
    <col min="11793" max="11793" width="2.7265625" style="170" customWidth="1"/>
    <col min="11794" max="11794" width="11.04296875" style="170" customWidth="1"/>
    <col min="11795" max="11795" width="5.04296875" style="170" customWidth="1"/>
    <col min="11796" max="11796" width="27.6796875" style="170" customWidth="1"/>
    <col min="11797" max="11797" width="3.6796875" style="170" bestFit="1" customWidth="1"/>
    <col min="11798" max="11798" width="25.2265625" style="170" customWidth="1"/>
    <col min="11799" max="11799" width="5.453125" style="170" customWidth="1"/>
    <col min="11800" max="11800" width="27.6796875" style="170" customWidth="1"/>
    <col min="11801" max="12023" width="8.86328125" style="170"/>
    <col min="12024" max="12024" width="5.04296875" style="170" customWidth="1"/>
    <col min="12025" max="12025" width="25.6328125" style="170" customWidth="1"/>
    <col min="12026" max="12026" width="3.6796875" style="170" customWidth="1"/>
    <col min="12027" max="12027" width="2.7265625" style="170" customWidth="1"/>
    <col min="12028" max="12029" width="3.6796875" style="170" customWidth="1"/>
    <col min="12030" max="12030" width="2.7265625" style="170" customWidth="1"/>
    <col min="12031" max="12032" width="3.6796875" style="170" customWidth="1"/>
    <col min="12033" max="12033" width="2.7265625" style="170" customWidth="1"/>
    <col min="12034" max="12035" width="3.6796875" style="170" customWidth="1"/>
    <col min="12036" max="12036" width="2.7265625" style="170" customWidth="1"/>
    <col min="12037" max="12037" width="3.6796875" style="170" customWidth="1"/>
    <col min="12038" max="12038" width="0.6796875" style="170" customWidth="1"/>
    <col min="12039" max="12039" width="4.08984375" style="170" customWidth="1"/>
    <col min="12040" max="12040" width="2.7265625" style="170" customWidth="1"/>
    <col min="12041" max="12041" width="4.08984375" style="170" customWidth="1"/>
    <col min="12042" max="12042" width="2.7265625" style="170" customWidth="1"/>
    <col min="12043" max="12043" width="4.08984375" style="170" customWidth="1"/>
    <col min="12044" max="12044" width="5.7265625" style="170" customWidth="1"/>
    <col min="12045" max="12045" width="4.08984375" style="170" customWidth="1"/>
    <col min="12046" max="12046" width="2.7265625" style="170" customWidth="1"/>
    <col min="12047" max="12047" width="4.08984375" style="170" customWidth="1"/>
    <col min="12048" max="12048" width="5.7265625" style="170" customWidth="1"/>
    <col min="12049" max="12049" width="2.7265625" style="170" customWidth="1"/>
    <col min="12050" max="12050" width="11.04296875" style="170" customWidth="1"/>
    <col min="12051" max="12051" width="5.04296875" style="170" customWidth="1"/>
    <col min="12052" max="12052" width="27.6796875" style="170" customWidth="1"/>
    <col min="12053" max="12053" width="3.6796875" style="170" bestFit="1" customWidth="1"/>
    <col min="12054" max="12054" width="25.2265625" style="170" customWidth="1"/>
    <col min="12055" max="12055" width="5.453125" style="170" customWidth="1"/>
    <col min="12056" max="12056" width="27.6796875" style="170" customWidth="1"/>
    <col min="12057" max="12279" width="8.86328125" style="170"/>
    <col min="12280" max="12280" width="5.04296875" style="170" customWidth="1"/>
    <col min="12281" max="12281" width="25.6328125" style="170" customWidth="1"/>
    <col min="12282" max="12282" width="3.6796875" style="170" customWidth="1"/>
    <col min="12283" max="12283" width="2.7265625" style="170" customWidth="1"/>
    <col min="12284" max="12285" width="3.6796875" style="170" customWidth="1"/>
    <col min="12286" max="12286" width="2.7265625" style="170" customWidth="1"/>
    <col min="12287" max="12288" width="3.6796875" style="170" customWidth="1"/>
    <col min="12289" max="12289" width="2.7265625" style="170" customWidth="1"/>
    <col min="12290" max="12291" width="3.6796875" style="170" customWidth="1"/>
    <col min="12292" max="12292" width="2.7265625" style="170" customWidth="1"/>
    <col min="12293" max="12293" width="3.6796875" style="170" customWidth="1"/>
    <col min="12294" max="12294" width="0.6796875" style="170" customWidth="1"/>
    <col min="12295" max="12295" width="4.08984375" style="170" customWidth="1"/>
    <col min="12296" max="12296" width="2.7265625" style="170" customWidth="1"/>
    <col min="12297" max="12297" width="4.08984375" style="170" customWidth="1"/>
    <col min="12298" max="12298" width="2.7265625" style="170" customWidth="1"/>
    <col min="12299" max="12299" width="4.08984375" style="170" customWidth="1"/>
    <col min="12300" max="12300" width="5.7265625" style="170" customWidth="1"/>
    <col min="12301" max="12301" width="4.08984375" style="170" customWidth="1"/>
    <col min="12302" max="12302" width="2.7265625" style="170" customWidth="1"/>
    <col min="12303" max="12303" width="4.08984375" style="170" customWidth="1"/>
    <col min="12304" max="12304" width="5.7265625" style="170" customWidth="1"/>
    <col min="12305" max="12305" width="2.7265625" style="170" customWidth="1"/>
    <col min="12306" max="12306" width="11.04296875" style="170" customWidth="1"/>
    <col min="12307" max="12307" width="5.04296875" style="170" customWidth="1"/>
    <col min="12308" max="12308" width="27.6796875" style="170" customWidth="1"/>
    <col min="12309" max="12309" width="3.6796875" style="170" bestFit="1" customWidth="1"/>
    <col min="12310" max="12310" width="25.2265625" style="170" customWidth="1"/>
    <col min="12311" max="12311" width="5.453125" style="170" customWidth="1"/>
    <col min="12312" max="12312" width="27.6796875" style="170" customWidth="1"/>
    <col min="12313" max="12535" width="8.86328125" style="170"/>
    <col min="12536" max="12536" width="5.04296875" style="170" customWidth="1"/>
    <col min="12537" max="12537" width="25.6328125" style="170" customWidth="1"/>
    <col min="12538" max="12538" width="3.6796875" style="170" customWidth="1"/>
    <col min="12539" max="12539" width="2.7265625" style="170" customWidth="1"/>
    <col min="12540" max="12541" width="3.6796875" style="170" customWidth="1"/>
    <col min="12542" max="12542" width="2.7265625" style="170" customWidth="1"/>
    <col min="12543" max="12544" width="3.6796875" style="170" customWidth="1"/>
    <col min="12545" max="12545" width="2.7265625" style="170" customWidth="1"/>
    <col min="12546" max="12547" width="3.6796875" style="170" customWidth="1"/>
    <col min="12548" max="12548" width="2.7265625" style="170" customWidth="1"/>
    <col min="12549" max="12549" width="3.6796875" style="170" customWidth="1"/>
    <col min="12550" max="12550" width="0.6796875" style="170" customWidth="1"/>
    <col min="12551" max="12551" width="4.08984375" style="170" customWidth="1"/>
    <col min="12552" max="12552" width="2.7265625" style="170" customWidth="1"/>
    <col min="12553" max="12553" width="4.08984375" style="170" customWidth="1"/>
    <col min="12554" max="12554" width="2.7265625" style="170" customWidth="1"/>
    <col min="12555" max="12555" width="4.08984375" style="170" customWidth="1"/>
    <col min="12556" max="12556" width="5.7265625" style="170" customWidth="1"/>
    <col min="12557" max="12557" width="4.08984375" style="170" customWidth="1"/>
    <col min="12558" max="12558" width="2.7265625" style="170" customWidth="1"/>
    <col min="12559" max="12559" width="4.08984375" style="170" customWidth="1"/>
    <col min="12560" max="12560" width="5.7265625" style="170" customWidth="1"/>
    <col min="12561" max="12561" width="2.7265625" style="170" customWidth="1"/>
    <col min="12562" max="12562" width="11.04296875" style="170" customWidth="1"/>
    <col min="12563" max="12563" width="5.04296875" style="170" customWidth="1"/>
    <col min="12564" max="12564" width="27.6796875" style="170" customWidth="1"/>
    <col min="12565" max="12565" width="3.6796875" style="170" bestFit="1" customWidth="1"/>
    <col min="12566" max="12566" width="25.2265625" style="170" customWidth="1"/>
    <col min="12567" max="12567" width="5.453125" style="170" customWidth="1"/>
    <col min="12568" max="12568" width="27.6796875" style="170" customWidth="1"/>
    <col min="12569" max="12791" width="8.86328125" style="170"/>
    <col min="12792" max="12792" width="5.04296875" style="170" customWidth="1"/>
    <col min="12793" max="12793" width="25.6328125" style="170" customWidth="1"/>
    <col min="12794" max="12794" width="3.6796875" style="170" customWidth="1"/>
    <col min="12795" max="12795" width="2.7265625" style="170" customWidth="1"/>
    <col min="12796" max="12797" width="3.6796875" style="170" customWidth="1"/>
    <col min="12798" max="12798" width="2.7265625" style="170" customWidth="1"/>
    <col min="12799" max="12800" width="3.6796875" style="170" customWidth="1"/>
    <col min="12801" max="12801" width="2.7265625" style="170" customWidth="1"/>
    <col min="12802" max="12803" width="3.6796875" style="170" customWidth="1"/>
    <col min="12804" max="12804" width="2.7265625" style="170" customWidth="1"/>
    <col min="12805" max="12805" width="3.6796875" style="170" customWidth="1"/>
    <col min="12806" max="12806" width="0.6796875" style="170" customWidth="1"/>
    <col min="12807" max="12807" width="4.08984375" style="170" customWidth="1"/>
    <col min="12808" max="12808" width="2.7265625" style="170" customWidth="1"/>
    <col min="12809" max="12809" width="4.08984375" style="170" customWidth="1"/>
    <col min="12810" max="12810" width="2.7265625" style="170" customWidth="1"/>
    <col min="12811" max="12811" width="4.08984375" style="170" customWidth="1"/>
    <col min="12812" max="12812" width="5.7265625" style="170" customWidth="1"/>
    <col min="12813" max="12813" width="4.08984375" style="170" customWidth="1"/>
    <col min="12814" max="12814" width="2.7265625" style="170" customWidth="1"/>
    <col min="12815" max="12815" width="4.08984375" style="170" customWidth="1"/>
    <col min="12816" max="12816" width="5.7265625" style="170" customWidth="1"/>
    <col min="12817" max="12817" width="2.7265625" style="170" customWidth="1"/>
    <col min="12818" max="12818" width="11.04296875" style="170" customWidth="1"/>
    <col min="12819" max="12819" width="5.04296875" style="170" customWidth="1"/>
    <col min="12820" max="12820" width="27.6796875" style="170" customWidth="1"/>
    <col min="12821" max="12821" width="3.6796875" style="170" bestFit="1" customWidth="1"/>
    <col min="12822" max="12822" width="25.2265625" style="170" customWidth="1"/>
    <col min="12823" max="12823" width="5.453125" style="170" customWidth="1"/>
    <col min="12824" max="12824" width="27.6796875" style="170" customWidth="1"/>
    <col min="12825" max="13047" width="8.86328125" style="170"/>
    <col min="13048" max="13048" width="5.04296875" style="170" customWidth="1"/>
    <col min="13049" max="13049" width="25.6328125" style="170" customWidth="1"/>
    <col min="13050" max="13050" width="3.6796875" style="170" customWidth="1"/>
    <col min="13051" max="13051" width="2.7265625" style="170" customWidth="1"/>
    <col min="13052" max="13053" width="3.6796875" style="170" customWidth="1"/>
    <col min="13054" max="13054" width="2.7265625" style="170" customWidth="1"/>
    <col min="13055" max="13056" width="3.6796875" style="170" customWidth="1"/>
    <col min="13057" max="13057" width="2.7265625" style="170" customWidth="1"/>
    <col min="13058" max="13059" width="3.6796875" style="170" customWidth="1"/>
    <col min="13060" max="13060" width="2.7265625" style="170" customWidth="1"/>
    <col min="13061" max="13061" width="3.6796875" style="170" customWidth="1"/>
    <col min="13062" max="13062" width="0.6796875" style="170" customWidth="1"/>
    <col min="13063" max="13063" width="4.08984375" style="170" customWidth="1"/>
    <col min="13064" max="13064" width="2.7265625" style="170" customWidth="1"/>
    <col min="13065" max="13065" width="4.08984375" style="170" customWidth="1"/>
    <col min="13066" max="13066" width="2.7265625" style="170" customWidth="1"/>
    <col min="13067" max="13067" width="4.08984375" style="170" customWidth="1"/>
    <col min="13068" max="13068" width="5.7265625" style="170" customWidth="1"/>
    <col min="13069" max="13069" width="4.08984375" style="170" customWidth="1"/>
    <col min="13070" max="13070" width="2.7265625" style="170" customWidth="1"/>
    <col min="13071" max="13071" width="4.08984375" style="170" customWidth="1"/>
    <col min="13072" max="13072" width="5.7265625" style="170" customWidth="1"/>
    <col min="13073" max="13073" width="2.7265625" style="170" customWidth="1"/>
    <col min="13074" max="13074" width="11.04296875" style="170" customWidth="1"/>
    <col min="13075" max="13075" width="5.04296875" style="170" customWidth="1"/>
    <col min="13076" max="13076" width="27.6796875" style="170" customWidth="1"/>
    <col min="13077" max="13077" width="3.6796875" style="170" bestFit="1" customWidth="1"/>
    <col min="13078" max="13078" width="25.2265625" style="170" customWidth="1"/>
    <col min="13079" max="13079" width="5.453125" style="170" customWidth="1"/>
    <col min="13080" max="13080" width="27.6796875" style="170" customWidth="1"/>
    <col min="13081" max="13303" width="8.86328125" style="170"/>
    <col min="13304" max="13304" width="5.04296875" style="170" customWidth="1"/>
    <col min="13305" max="13305" width="25.6328125" style="170" customWidth="1"/>
    <col min="13306" max="13306" width="3.6796875" style="170" customWidth="1"/>
    <col min="13307" max="13307" width="2.7265625" style="170" customWidth="1"/>
    <col min="13308" max="13309" width="3.6796875" style="170" customWidth="1"/>
    <col min="13310" max="13310" width="2.7265625" style="170" customWidth="1"/>
    <col min="13311" max="13312" width="3.6796875" style="170" customWidth="1"/>
    <col min="13313" max="13313" width="2.7265625" style="170" customWidth="1"/>
    <col min="13314" max="13315" width="3.6796875" style="170" customWidth="1"/>
    <col min="13316" max="13316" width="2.7265625" style="170" customWidth="1"/>
    <col min="13317" max="13317" width="3.6796875" style="170" customWidth="1"/>
    <col min="13318" max="13318" width="0.6796875" style="170" customWidth="1"/>
    <col min="13319" max="13319" width="4.08984375" style="170" customWidth="1"/>
    <col min="13320" max="13320" width="2.7265625" style="170" customWidth="1"/>
    <col min="13321" max="13321" width="4.08984375" style="170" customWidth="1"/>
    <col min="13322" max="13322" width="2.7265625" style="170" customWidth="1"/>
    <col min="13323" max="13323" width="4.08984375" style="170" customWidth="1"/>
    <col min="13324" max="13324" width="5.7265625" style="170" customWidth="1"/>
    <col min="13325" max="13325" width="4.08984375" style="170" customWidth="1"/>
    <col min="13326" max="13326" width="2.7265625" style="170" customWidth="1"/>
    <col min="13327" max="13327" width="4.08984375" style="170" customWidth="1"/>
    <col min="13328" max="13328" width="5.7265625" style="170" customWidth="1"/>
    <col min="13329" max="13329" width="2.7265625" style="170" customWidth="1"/>
    <col min="13330" max="13330" width="11.04296875" style="170" customWidth="1"/>
    <col min="13331" max="13331" width="5.04296875" style="170" customWidth="1"/>
    <col min="13332" max="13332" width="27.6796875" style="170" customWidth="1"/>
    <col min="13333" max="13333" width="3.6796875" style="170" bestFit="1" customWidth="1"/>
    <col min="13334" max="13334" width="25.2265625" style="170" customWidth="1"/>
    <col min="13335" max="13335" width="5.453125" style="170" customWidth="1"/>
    <col min="13336" max="13336" width="27.6796875" style="170" customWidth="1"/>
    <col min="13337" max="13559" width="8.86328125" style="170"/>
    <col min="13560" max="13560" width="5.04296875" style="170" customWidth="1"/>
    <col min="13561" max="13561" width="25.6328125" style="170" customWidth="1"/>
    <col min="13562" max="13562" width="3.6796875" style="170" customWidth="1"/>
    <col min="13563" max="13563" width="2.7265625" style="170" customWidth="1"/>
    <col min="13564" max="13565" width="3.6796875" style="170" customWidth="1"/>
    <col min="13566" max="13566" width="2.7265625" style="170" customWidth="1"/>
    <col min="13567" max="13568" width="3.6796875" style="170" customWidth="1"/>
    <col min="13569" max="13569" width="2.7265625" style="170" customWidth="1"/>
    <col min="13570" max="13571" width="3.6796875" style="170" customWidth="1"/>
    <col min="13572" max="13572" width="2.7265625" style="170" customWidth="1"/>
    <col min="13573" max="13573" width="3.6796875" style="170" customWidth="1"/>
    <col min="13574" max="13574" width="0.6796875" style="170" customWidth="1"/>
    <col min="13575" max="13575" width="4.08984375" style="170" customWidth="1"/>
    <col min="13576" max="13576" width="2.7265625" style="170" customWidth="1"/>
    <col min="13577" max="13577" width="4.08984375" style="170" customWidth="1"/>
    <col min="13578" max="13578" width="2.7265625" style="170" customWidth="1"/>
    <col min="13579" max="13579" width="4.08984375" style="170" customWidth="1"/>
    <col min="13580" max="13580" width="5.7265625" style="170" customWidth="1"/>
    <col min="13581" max="13581" width="4.08984375" style="170" customWidth="1"/>
    <col min="13582" max="13582" width="2.7265625" style="170" customWidth="1"/>
    <col min="13583" max="13583" width="4.08984375" style="170" customWidth="1"/>
    <col min="13584" max="13584" width="5.7265625" style="170" customWidth="1"/>
    <col min="13585" max="13585" width="2.7265625" style="170" customWidth="1"/>
    <col min="13586" max="13586" width="11.04296875" style="170" customWidth="1"/>
    <col min="13587" max="13587" width="5.04296875" style="170" customWidth="1"/>
    <col min="13588" max="13588" width="27.6796875" style="170" customWidth="1"/>
    <col min="13589" max="13589" width="3.6796875" style="170" bestFit="1" customWidth="1"/>
    <col min="13590" max="13590" width="25.2265625" style="170" customWidth="1"/>
    <col min="13591" max="13591" width="5.453125" style="170" customWidth="1"/>
    <col min="13592" max="13592" width="27.6796875" style="170" customWidth="1"/>
    <col min="13593" max="13815" width="8.86328125" style="170"/>
    <col min="13816" max="13816" width="5.04296875" style="170" customWidth="1"/>
    <col min="13817" max="13817" width="25.6328125" style="170" customWidth="1"/>
    <col min="13818" max="13818" width="3.6796875" style="170" customWidth="1"/>
    <col min="13819" max="13819" width="2.7265625" style="170" customWidth="1"/>
    <col min="13820" max="13821" width="3.6796875" style="170" customWidth="1"/>
    <col min="13822" max="13822" width="2.7265625" style="170" customWidth="1"/>
    <col min="13823" max="13824" width="3.6796875" style="170" customWidth="1"/>
    <col min="13825" max="13825" width="2.7265625" style="170" customWidth="1"/>
    <col min="13826" max="13827" width="3.6796875" style="170" customWidth="1"/>
    <col min="13828" max="13828" width="2.7265625" style="170" customWidth="1"/>
    <col min="13829" max="13829" width="3.6796875" style="170" customWidth="1"/>
    <col min="13830" max="13830" width="0.6796875" style="170" customWidth="1"/>
    <col min="13831" max="13831" width="4.08984375" style="170" customWidth="1"/>
    <col min="13832" max="13832" width="2.7265625" style="170" customWidth="1"/>
    <col min="13833" max="13833" width="4.08984375" style="170" customWidth="1"/>
    <col min="13834" max="13834" width="2.7265625" style="170" customWidth="1"/>
    <col min="13835" max="13835" width="4.08984375" style="170" customWidth="1"/>
    <col min="13836" max="13836" width="5.7265625" style="170" customWidth="1"/>
    <col min="13837" max="13837" width="4.08984375" style="170" customWidth="1"/>
    <col min="13838" max="13838" width="2.7265625" style="170" customWidth="1"/>
    <col min="13839" max="13839" width="4.08984375" style="170" customWidth="1"/>
    <col min="13840" max="13840" width="5.7265625" style="170" customWidth="1"/>
    <col min="13841" max="13841" width="2.7265625" style="170" customWidth="1"/>
    <col min="13842" max="13842" width="11.04296875" style="170" customWidth="1"/>
    <col min="13843" max="13843" width="5.04296875" style="170" customWidth="1"/>
    <col min="13844" max="13844" width="27.6796875" style="170" customWidth="1"/>
    <col min="13845" max="13845" width="3.6796875" style="170" bestFit="1" customWidth="1"/>
    <col min="13846" max="13846" width="25.2265625" style="170" customWidth="1"/>
    <col min="13847" max="13847" width="5.453125" style="170" customWidth="1"/>
    <col min="13848" max="13848" width="27.6796875" style="170" customWidth="1"/>
    <col min="13849" max="14071" width="8.86328125" style="170"/>
    <col min="14072" max="14072" width="5.04296875" style="170" customWidth="1"/>
    <col min="14073" max="14073" width="25.6328125" style="170" customWidth="1"/>
    <col min="14074" max="14074" width="3.6796875" style="170" customWidth="1"/>
    <col min="14075" max="14075" width="2.7265625" style="170" customWidth="1"/>
    <col min="14076" max="14077" width="3.6796875" style="170" customWidth="1"/>
    <col min="14078" max="14078" width="2.7265625" style="170" customWidth="1"/>
    <col min="14079" max="14080" width="3.6796875" style="170" customWidth="1"/>
    <col min="14081" max="14081" width="2.7265625" style="170" customWidth="1"/>
    <col min="14082" max="14083" width="3.6796875" style="170" customWidth="1"/>
    <col min="14084" max="14084" width="2.7265625" style="170" customWidth="1"/>
    <col min="14085" max="14085" width="3.6796875" style="170" customWidth="1"/>
    <col min="14086" max="14086" width="0.6796875" style="170" customWidth="1"/>
    <col min="14087" max="14087" width="4.08984375" style="170" customWidth="1"/>
    <col min="14088" max="14088" width="2.7265625" style="170" customWidth="1"/>
    <col min="14089" max="14089" width="4.08984375" style="170" customWidth="1"/>
    <col min="14090" max="14090" width="2.7265625" style="170" customWidth="1"/>
    <col min="14091" max="14091" width="4.08984375" style="170" customWidth="1"/>
    <col min="14092" max="14092" width="5.7265625" style="170" customWidth="1"/>
    <col min="14093" max="14093" width="4.08984375" style="170" customWidth="1"/>
    <col min="14094" max="14094" width="2.7265625" style="170" customWidth="1"/>
    <col min="14095" max="14095" width="4.08984375" style="170" customWidth="1"/>
    <col min="14096" max="14096" width="5.7265625" style="170" customWidth="1"/>
    <col min="14097" max="14097" width="2.7265625" style="170" customWidth="1"/>
    <col min="14098" max="14098" width="11.04296875" style="170" customWidth="1"/>
    <col min="14099" max="14099" width="5.04296875" style="170" customWidth="1"/>
    <col min="14100" max="14100" width="27.6796875" style="170" customWidth="1"/>
    <col min="14101" max="14101" width="3.6796875" style="170" bestFit="1" customWidth="1"/>
    <col min="14102" max="14102" width="25.2265625" style="170" customWidth="1"/>
    <col min="14103" max="14103" width="5.453125" style="170" customWidth="1"/>
    <col min="14104" max="14104" width="27.6796875" style="170" customWidth="1"/>
    <col min="14105" max="14327" width="8.86328125" style="170"/>
    <col min="14328" max="14328" width="5.04296875" style="170" customWidth="1"/>
    <col min="14329" max="14329" width="25.6328125" style="170" customWidth="1"/>
    <col min="14330" max="14330" width="3.6796875" style="170" customWidth="1"/>
    <col min="14331" max="14331" width="2.7265625" style="170" customWidth="1"/>
    <col min="14332" max="14333" width="3.6796875" style="170" customWidth="1"/>
    <col min="14334" max="14334" width="2.7265625" style="170" customWidth="1"/>
    <col min="14335" max="14336" width="3.6796875" style="170" customWidth="1"/>
    <col min="14337" max="14337" width="2.7265625" style="170" customWidth="1"/>
    <col min="14338" max="14339" width="3.6796875" style="170" customWidth="1"/>
    <col min="14340" max="14340" width="2.7265625" style="170" customWidth="1"/>
    <col min="14341" max="14341" width="3.6796875" style="170" customWidth="1"/>
    <col min="14342" max="14342" width="0.6796875" style="170" customWidth="1"/>
    <col min="14343" max="14343" width="4.08984375" style="170" customWidth="1"/>
    <col min="14344" max="14344" width="2.7265625" style="170" customWidth="1"/>
    <col min="14345" max="14345" width="4.08984375" style="170" customWidth="1"/>
    <col min="14346" max="14346" width="2.7265625" style="170" customWidth="1"/>
    <col min="14347" max="14347" width="4.08984375" style="170" customWidth="1"/>
    <col min="14348" max="14348" width="5.7265625" style="170" customWidth="1"/>
    <col min="14349" max="14349" width="4.08984375" style="170" customWidth="1"/>
    <col min="14350" max="14350" width="2.7265625" style="170" customWidth="1"/>
    <col min="14351" max="14351" width="4.08984375" style="170" customWidth="1"/>
    <col min="14352" max="14352" width="5.7265625" style="170" customWidth="1"/>
    <col min="14353" max="14353" width="2.7265625" style="170" customWidth="1"/>
    <col min="14354" max="14354" width="11.04296875" style="170" customWidth="1"/>
    <col min="14355" max="14355" width="5.04296875" style="170" customWidth="1"/>
    <col min="14356" max="14356" width="27.6796875" style="170" customWidth="1"/>
    <col min="14357" max="14357" width="3.6796875" style="170" bestFit="1" customWidth="1"/>
    <col min="14358" max="14358" width="25.2265625" style="170" customWidth="1"/>
    <col min="14359" max="14359" width="5.453125" style="170" customWidth="1"/>
    <col min="14360" max="14360" width="27.6796875" style="170" customWidth="1"/>
    <col min="14361" max="14583" width="8.86328125" style="170"/>
    <col min="14584" max="14584" width="5.04296875" style="170" customWidth="1"/>
    <col min="14585" max="14585" width="25.6328125" style="170" customWidth="1"/>
    <col min="14586" max="14586" width="3.6796875" style="170" customWidth="1"/>
    <col min="14587" max="14587" width="2.7265625" style="170" customWidth="1"/>
    <col min="14588" max="14589" width="3.6796875" style="170" customWidth="1"/>
    <col min="14590" max="14590" width="2.7265625" style="170" customWidth="1"/>
    <col min="14591" max="14592" width="3.6796875" style="170" customWidth="1"/>
    <col min="14593" max="14593" width="2.7265625" style="170" customWidth="1"/>
    <col min="14594" max="14595" width="3.6796875" style="170" customWidth="1"/>
    <col min="14596" max="14596" width="2.7265625" style="170" customWidth="1"/>
    <col min="14597" max="14597" width="3.6796875" style="170" customWidth="1"/>
    <col min="14598" max="14598" width="0.6796875" style="170" customWidth="1"/>
    <col min="14599" max="14599" width="4.08984375" style="170" customWidth="1"/>
    <col min="14600" max="14600" width="2.7265625" style="170" customWidth="1"/>
    <col min="14601" max="14601" width="4.08984375" style="170" customWidth="1"/>
    <col min="14602" max="14602" width="2.7265625" style="170" customWidth="1"/>
    <col min="14603" max="14603" width="4.08984375" style="170" customWidth="1"/>
    <col min="14604" max="14604" width="5.7265625" style="170" customWidth="1"/>
    <col min="14605" max="14605" width="4.08984375" style="170" customWidth="1"/>
    <col min="14606" max="14606" width="2.7265625" style="170" customWidth="1"/>
    <col min="14607" max="14607" width="4.08984375" style="170" customWidth="1"/>
    <col min="14608" max="14608" width="5.7265625" style="170" customWidth="1"/>
    <col min="14609" max="14609" width="2.7265625" style="170" customWidth="1"/>
    <col min="14610" max="14610" width="11.04296875" style="170" customWidth="1"/>
    <col min="14611" max="14611" width="5.04296875" style="170" customWidth="1"/>
    <col min="14612" max="14612" width="27.6796875" style="170" customWidth="1"/>
    <col min="14613" max="14613" width="3.6796875" style="170" bestFit="1" customWidth="1"/>
    <col min="14614" max="14614" width="25.2265625" style="170" customWidth="1"/>
    <col min="14615" max="14615" width="5.453125" style="170" customWidth="1"/>
    <col min="14616" max="14616" width="27.6796875" style="170" customWidth="1"/>
    <col min="14617" max="14839" width="8.86328125" style="170"/>
    <col min="14840" max="14840" width="5.04296875" style="170" customWidth="1"/>
    <col min="14841" max="14841" width="25.6328125" style="170" customWidth="1"/>
    <col min="14842" max="14842" width="3.6796875" style="170" customWidth="1"/>
    <col min="14843" max="14843" width="2.7265625" style="170" customWidth="1"/>
    <col min="14844" max="14845" width="3.6796875" style="170" customWidth="1"/>
    <col min="14846" max="14846" width="2.7265625" style="170" customWidth="1"/>
    <col min="14847" max="14848" width="3.6796875" style="170" customWidth="1"/>
    <col min="14849" max="14849" width="2.7265625" style="170" customWidth="1"/>
    <col min="14850" max="14851" width="3.6796875" style="170" customWidth="1"/>
    <col min="14852" max="14852" width="2.7265625" style="170" customWidth="1"/>
    <col min="14853" max="14853" width="3.6796875" style="170" customWidth="1"/>
    <col min="14854" max="14854" width="0.6796875" style="170" customWidth="1"/>
    <col min="14855" max="14855" width="4.08984375" style="170" customWidth="1"/>
    <col min="14856" max="14856" width="2.7265625" style="170" customWidth="1"/>
    <col min="14857" max="14857" width="4.08984375" style="170" customWidth="1"/>
    <col min="14858" max="14858" width="2.7265625" style="170" customWidth="1"/>
    <col min="14859" max="14859" width="4.08984375" style="170" customWidth="1"/>
    <col min="14860" max="14860" width="5.7265625" style="170" customWidth="1"/>
    <col min="14861" max="14861" width="4.08984375" style="170" customWidth="1"/>
    <col min="14862" max="14862" width="2.7265625" style="170" customWidth="1"/>
    <col min="14863" max="14863" width="4.08984375" style="170" customWidth="1"/>
    <col min="14864" max="14864" width="5.7265625" style="170" customWidth="1"/>
    <col min="14865" max="14865" width="2.7265625" style="170" customWidth="1"/>
    <col min="14866" max="14866" width="11.04296875" style="170" customWidth="1"/>
    <col min="14867" max="14867" width="5.04296875" style="170" customWidth="1"/>
    <col min="14868" max="14868" width="27.6796875" style="170" customWidth="1"/>
    <col min="14869" max="14869" width="3.6796875" style="170" bestFit="1" customWidth="1"/>
    <col min="14870" max="14870" width="25.2265625" style="170" customWidth="1"/>
    <col min="14871" max="14871" width="5.453125" style="170" customWidth="1"/>
    <col min="14872" max="14872" width="27.6796875" style="170" customWidth="1"/>
    <col min="14873" max="15095" width="8.86328125" style="170"/>
    <col min="15096" max="15096" width="5.04296875" style="170" customWidth="1"/>
    <col min="15097" max="15097" width="25.6328125" style="170" customWidth="1"/>
    <col min="15098" max="15098" width="3.6796875" style="170" customWidth="1"/>
    <col min="15099" max="15099" width="2.7265625" style="170" customWidth="1"/>
    <col min="15100" max="15101" width="3.6796875" style="170" customWidth="1"/>
    <col min="15102" max="15102" width="2.7265625" style="170" customWidth="1"/>
    <col min="15103" max="15104" width="3.6796875" style="170" customWidth="1"/>
    <col min="15105" max="15105" width="2.7265625" style="170" customWidth="1"/>
    <col min="15106" max="15107" width="3.6796875" style="170" customWidth="1"/>
    <col min="15108" max="15108" width="2.7265625" style="170" customWidth="1"/>
    <col min="15109" max="15109" width="3.6796875" style="170" customWidth="1"/>
    <col min="15110" max="15110" width="0.6796875" style="170" customWidth="1"/>
    <col min="15111" max="15111" width="4.08984375" style="170" customWidth="1"/>
    <col min="15112" max="15112" width="2.7265625" style="170" customWidth="1"/>
    <col min="15113" max="15113" width="4.08984375" style="170" customWidth="1"/>
    <col min="15114" max="15114" width="2.7265625" style="170" customWidth="1"/>
    <col min="15115" max="15115" width="4.08984375" style="170" customWidth="1"/>
    <col min="15116" max="15116" width="5.7265625" style="170" customWidth="1"/>
    <col min="15117" max="15117" width="4.08984375" style="170" customWidth="1"/>
    <col min="15118" max="15118" width="2.7265625" style="170" customWidth="1"/>
    <col min="15119" max="15119" width="4.08984375" style="170" customWidth="1"/>
    <col min="15120" max="15120" width="5.7265625" style="170" customWidth="1"/>
    <col min="15121" max="15121" width="2.7265625" style="170" customWidth="1"/>
    <col min="15122" max="15122" width="11.04296875" style="170" customWidth="1"/>
    <col min="15123" max="15123" width="5.04296875" style="170" customWidth="1"/>
    <col min="15124" max="15124" width="27.6796875" style="170" customWidth="1"/>
    <col min="15125" max="15125" width="3.6796875" style="170" bestFit="1" customWidth="1"/>
    <col min="15126" max="15126" width="25.2265625" style="170" customWidth="1"/>
    <col min="15127" max="15127" width="5.453125" style="170" customWidth="1"/>
    <col min="15128" max="15128" width="27.6796875" style="170" customWidth="1"/>
    <col min="15129" max="15351" width="8.86328125" style="170"/>
    <col min="15352" max="15352" width="5.04296875" style="170" customWidth="1"/>
    <col min="15353" max="15353" width="25.6328125" style="170" customWidth="1"/>
    <col min="15354" max="15354" width="3.6796875" style="170" customWidth="1"/>
    <col min="15355" max="15355" width="2.7265625" style="170" customWidth="1"/>
    <col min="15356" max="15357" width="3.6796875" style="170" customWidth="1"/>
    <col min="15358" max="15358" width="2.7265625" style="170" customWidth="1"/>
    <col min="15359" max="15360" width="3.6796875" style="170" customWidth="1"/>
    <col min="15361" max="15361" width="2.7265625" style="170" customWidth="1"/>
    <col min="15362" max="15363" width="3.6796875" style="170" customWidth="1"/>
    <col min="15364" max="15364" width="2.7265625" style="170" customWidth="1"/>
    <col min="15365" max="15365" width="3.6796875" style="170" customWidth="1"/>
    <col min="15366" max="15366" width="0.6796875" style="170" customWidth="1"/>
    <col min="15367" max="15367" width="4.08984375" style="170" customWidth="1"/>
    <col min="15368" max="15368" width="2.7265625" style="170" customWidth="1"/>
    <col min="15369" max="15369" width="4.08984375" style="170" customWidth="1"/>
    <col min="15370" max="15370" width="2.7265625" style="170" customWidth="1"/>
    <col min="15371" max="15371" width="4.08984375" style="170" customWidth="1"/>
    <col min="15372" max="15372" width="5.7265625" style="170" customWidth="1"/>
    <col min="15373" max="15373" width="4.08984375" style="170" customWidth="1"/>
    <col min="15374" max="15374" width="2.7265625" style="170" customWidth="1"/>
    <col min="15375" max="15375" width="4.08984375" style="170" customWidth="1"/>
    <col min="15376" max="15376" width="5.7265625" style="170" customWidth="1"/>
    <col min="15377" max="15377" width="2.7265625" style="170" customWidth="1"/>
    <col min="15378" max="15378" width="11.04296875" style="170" customWidth="1"/>
    <col min="15379" max="15379" width="5.04296875" style="170" customWidth="1"/>
    <col min="15380" max="15380" width="27.6796875" style="170" customWidth="1"/>
    <col min="15381" max="15381" width="3.6796875" style="170" bestFit="1" customWidth="1"/>
    <col min="15382" max="15382" width="25.2265625" style="170" customWidth="1"/>
    <col min="15383" max="15383" width="5.453125" style="170" customWidth="1"/>
    <col min="15384" max="15384" width="27.6796875" style="170" customWidth="1"/>
    <col min="15385" max="15607" width="8.86328125" style="170"/>
    <col min="15608" max="15608" width="5.04296875" style="170" customWidth="1"/>
    <col min="15609" max="15609" width="25.6328125" style="170" customWidth="1"/>
    <col min="15610" max="15610" width="3.6796875" style="170" customWidth="1"/>
    <col min="15611" max="15611" width="2.7265625" style="170" customWidth="1"/>
    <col min="15612" max="15613" width="3.6796875" style="170" customWidth="1"/>
    <col min="15614" max="15614" width="2.7265625" style="170" customWidth="1"/>
    <col min="15615" max="15616" width="3.6796875" style="170" customWidth="1"/>
    <col min="15617" max="15617" width="2.7265625" style="170" customWidth="1"/>
    <col min="15618" max="15619" width="3.6796875" style="170" customWidth="1"/>
    <col min="15620" max="15620" width="2.7265625" style="170" customWidth="1"/>
    <col min="15621" max="15621" width="3.6796875" style="170" customWidth="1"/>
    <col min="15622" max="15622" width="0.6796875" style="170" customWidth="1"/>
    <col min="15623" max="15623" width="4.08984375" style="170" customWidth="1"/>
    <col min="15624" max="15624" width="2.7265625" style="170" customWidth="1"/>
    <col min="15625" max="15625" width="4.08984375" style="170" customWidth="1"/>
    <col min="15626" max="15626" width="2.7265625" style="170" customWidth="1"/>
    <col min="15627" max="15627" width="4.08984375" style="170" customWidth="1"/>
    <col min="15628" max="15628" width="5.7265625" style="170" customWidth="1"/>
    <col min="15629" max="15629" width="4.08984375" style="170" customWidth="1"/>
    <col min="15630" max="15630" width="2.7265625" style="170" customWidth="1"/>
    <col min="15631" max="15631" width="4.08984375" style="170" customWidth="1"/>
    <col min="15632" max="15632" width="5.7265625" style="170" customWidth="1"/>
    <col min="15633" max="15633" width="2.7265625" style="170" customWidth="1"/>
    <col min="15634" max="15634" width="11.04296875" style="170" customWidth="1"/>
    <col min="15635" max="15635" width="5.04296875" style="170" customWidth="1"/>
    <col min="15636" max="15636" width="27.6796875" style="170" customWidth="1"/>
    <col min="15637" max="15637" width="3.6796875" style="170" bestFit="1" customWidth="1"/>
    <col min="15638" max="15638" width="25.2265625" style="170" customWidth="1"/>
    <col min="15639" max="15639" width="5.453125" style="170" customWidth="1"/>
    <col min="15640" max="15640" width="27.6796875" style="170" customWidth="1"/>
    <col min="15641" max="15863" width="8.86328125" style="170"/>
    <col min="15864" max="15864" width="5.04296875" style="170" customWidth="1"/>
    <col min="15865" max="15865" width="25.6328125" style="170" customWidth="1"/>
    <col min="15866" max="15866" width="3.6796875" style="170" customWidth="1"/>
    <col min="15867" max="15867" width="2.7265625" style="170" customWidth="1"/>
    <col min="15868" max="15869" width="3.6796875" style="170" customWidth="1"/>
    <col min="15870" max="15870" width="2.7265625" style="170" customWidth="1"/>
    <col min="15871" max="15872" width="3.6796875" style="170" customWidth="1"/>
    <col min="15873" max="15873" width="2.7265625" style="170" customWidth="1"/>
    <col min="15874" max="15875" width="3.6796875" style="170" customWidth="1"/>
    <col min="15876" max="15876" width="2.7265625" style="170" customWidth="1"/>
    <col min="15877" max="15877" width="3.6796875" style="170" customWidth="1"/>
    <col min="15878" max="15878" width="0.6796875" style="170" customWidth="1"/>
    <col min="15879" max="15879" width="4.08984375" style="170" customWidth="1"/>
    <col min="15880" max="15880" width="2.7265625" style="170" customWidth="1"/>
    <col min="15881" max="15881" width="4.08984375" style="170" customWidth="1"/>
    <col min="15882" max="15882" width="2.7265625" style="170" customWidth="1"/>
    <col min="15883" max="15883" width="4.08984375" style="170" customWidth="1"/>
    <col min="15884" max="15884" width="5.7265625" style="170" customWidth="1"/>
    <col min="15885" max="15885" width="4.08984375" style="170" customWidth="1"/>
    <col min="15886" max="15886" width="2.7265625" style="170" customWidth="1"/>
    <col min="15887" max="15887" width="4.08984375" style="170" customWidth="1"/>
    <col min="15888" max="15888" width="5.7265625" style="170" customWidth="1"/>
    <col min="15889" max="15889" width="2.7265625" style="170" customWidth="1"/>
    <col min="15890" max="15890" width="11.04296875" style="170" customWidth="1"/>
    <col min="15891" max="15891" width="5.04296875" style="170" customWidth="1"/>
    <col min="15892" max="15892" width="27.6796875" style="170" customWidth="1"/>
    <col min="15893" max="15893" width="3.6796875" style="170" bestFit="1" customWidth="1"/>
    <col min="15894" max="15894" width="25.2265625" style="170" customWidth="1"/>
    <col min="15895" max="15895" width="5.453125" style="170" customWidth="1"/>
    <col min="15896" max="15896" width="27.6796875" style="170" customWidth="1"/>
    <col min="15897" max="16119" width="8.86328125" style="170"/>
    <col min="16120" max="16120" width="5.04296875" style="170" customWidth="1"/>
    <col min="16121" max="16121" width="25.6328125" style="170" customWidth="1"/>
    <col min="16122" max="16122" width="3.6796875" style="170" customWidth="1"/>
    <col min="16123" max="16123" width="2.7265625" style="170" customWidth="1"/>
    <col min="16124" max="16125" width="3.6796875" style="170" customWidth="1"/>
    <col min="16126" max="16126" width="2.7265625" style="170" customWidth="1"/>
    <col min="16127" max="16128" width="3.6796875" style="170" customWidth="1"/>
    <col min="16129" max="16129" width="2.7265625" style="170" customWidth="1"/>
    <col min="16130" max="16131" width="3.6796875" style="170" customWidth="1"/>
    <col min="16132" max="16132" width="2.7265625" style="170" customWidth="1"/>
    <col min="16133" max="16133" width="3.6796875" style="170" customWidth="1"/>
    <col min="16134" max="16134" width="0.6796875" style="170" customWidth="1"/>
    <col min="16135" max="16135" width="4.08984375" style="170" customWidth="1"/>
    <col min="16136" max="16136" width="2.7265625" style="170" customWidth="1"/>
    <col min="16137" max="16137" width="4.08984375" style="170" customWidth="1"/>
    <col min="16138" max="16138" width="2.7265625" style="170" customWidth="1"/>
    <col min="16139" max="16139" width="4.08984375" style="170" customWidth="1"/>
    <col min="16140" max="16140" width="5.7265625" style="170" customWidth="1"/>
    <col min="16141" max="16141" width="4.08984375" style="170" customWidth="1"/>
    <col min="16142" max="16142" width="2.7265625" style="170" customWidth="1"/>
    <col min="16143" max="16143" width="4.08984375" style="170" customWidth="1"/>
    <col min="16144" max="16144" width="5.7265625" style="170" customWidth="1"/>
    <col min="16145" max="16145" width="2.7265625" style="170" customWidth="1"/>
    <col min="16146" max="16146" width="11.04296875" style="170" customWidth="1"/>
    <col min="16147" max="16147" width="5.04296875" style="170" customWidth="1"/>
    <col min="16148" max="16148" width="27.6796875" style="170" customWidth="1"/>
    <col min="16149" max="16149" width="3.6796875" style="170" bestFit="1" customWidth="1"/>
    <col min="16150" max="16150" width="25.2265625" style="170" customWidth="1"/>
    <col min="16151" max="16151" width="5.453125" style="170" customWidth="1"/>
    <col min="16152" max="16152" width="27.6796875" style="170" customWidth="1"/>
    <col min="16153" max="16384" width="8.86328125" style="170"/>
  </cols>
  <sheetData>
    <row r="1" spans="1:32" ht="24" x14ac:dyDescent="0.1">
      <c r="A1" s="252" t="s">
        <v>71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166"/>
      <c r="AA1" s="167"/>
      <c r="AB1" s="167"/>
      <c r="AC1" s="167"/>
      <c r="AD1" s="167"/>
      <c r="AE1" s="167"/>
      <c r="AF1" s="168"/>
    </row>
    <row r="2" spans="1:32" ht="24" x14ac:dyDescent="0.1">
      <c r="A2" s="252" t="s">
        <v>208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171"/>
      <c r="AA2" s="172"/>
      <c r="AB2" s="172"/>
      <c r="AC2" s="172"/>
      <c r="AD2" s="172"/>
      <c r="AE2" s="172"/>
      <c r="AF2" s="168"/>
    </row>
    <row r="3" spans="1:32" ht="21.75" thickBot="1" x14ac:dyDescent="0.15">
      <c r="A3" s="173" t="s">
        <v>308</v>
      </c>
    </row>
    <row r="4" spans="1:32" ht="26.25" customHeight="1" thickBot="1" x14ac:dyDescent="0.15">
      <c r="A4" s="256" t="s">
        <v>86</v>
      </c>
      <c r="B4" s="257"/>
      <c r="C4" s="256" t="s">
        <v>93</v>
      </c>
      <c r="D4" s="258"/>
      <c r="E4" s="259"/>
      <c r="F4" s="260" t="s">
        <v>105</v>
      </c>
      <c r="G4" s="258"/>
      <c r="H4" s="259"/>
      <c r="I4" s="260" t="s">
        <v>97</v>
      </c>
      <c r="J4" s="258"/>
      <c r="K4" s="259"/>
      <c r="L4" s="260" t="s">
        <v>109</v>
      </c>
      <c r="M4" s="258"/>
      <c r="N4" s="259"/>
      <c r="O4" s="260" t="s">
        <v>110</v>
      </c>
      <c r="P4" s="258"/>
      <c r="Q4" s="257"/>
      <c r="R4" s="201"/>
      <c r="S4" s="171"/>
      <c r="T4" s="171"/>
      <c r="U4" s="175"/>
      <c r="V4" s="177" t="s">
        <v>73</v>
      </c>
      <c r="W4" s="178" t="s">
        <v>74</v>
      </c>
      <c r="X4" s="178" t="s">
        <v>75</v>
      </c>
      <c r="Y4" s="178" t="s">
        <v>74</v>
      </c>
      <c r="Z4" s="178" t="s">
        <v>76</v>
      </c>
      <c r="AA4" s="179" t="s">
        <v>77</v>
      </c>
      <c r="AB4" s="253" t="s">
        <v>78</v>
      </c>
      <c r="AC4" s="254"/>
      <c r="AD4" s="255"/>
      <c r="AE4" s="180" t="s">
        <v>79</v>
      </c>
      <c r="AF4" s="171"/>
    </row>
    <row r="5" spans="1:32" ht="26.25" customHeight="1" x14ac:dyDescent="0.1">
      <c r="A5" s="233" t="s">
        <v>81</v>
      </c>
      <c r="B5" s="182" t="s">
        <v>216</v>
      </c>
      <c r="C5" s="235"/>
      <c r="D5" s="236"/>
      <c r="E5" s="237"/>
      <c r="F5" s="241" t="s">
        <v>227</v>
      </c>
      <c r="G5" s="242"/>
      <c r="H5" s="243"/>
      <c r="I5" s="241" t="s">
        <v>227</v>
      </c>
      <c r="J5" s="242"/>
      <c r="K5" s="243"/>
      <c r="L5" s="241" t="s">
        <v>227</v>
      </c>
      <c r="M5" s="242"/>
      <c r="N5" s="243"/>
      <c r="O5" s="241" t="s">
        <v>227</v>
      </c>
      <c r="P5" s="242"/>
      <c r="Q5" s="243"/>
      <c r="R5" s="189"/>
      <c r="S5" s="174"/>
      <c r="T5" s="174"/>
      <c r="U5" s="175"/>
      <c r="V5" s="263"/>
      <c r="W5" s="261" t="s">
        <v>37</v>
      </c>
      <c r="X5" s="261"/>
      <c r="Y5" s="261" t="s">
        <v>37</v>
      </c>
      <c r="Z5" s="231"/>
      <c r="AA5" s="262"/>
      <c r="AB5" s="286"/>
      <c r="AC5" s="261" t="s">
        <v>74</v>
      </c>
      <c r="AD5" s="231"/>
      <c r="AE5" s="280" t="s">
        <v>227</v>
      </c>
      <c r="AF5" s="184"/>
    </row>
    <row r="6" spans="1:32" ht="26.25" customHeight="1" x14ac:dyDescent="0.1">
      <c r="A6" s="234"/>
      <c r="B6" s="185"/>
      <c r="C6" s="238"/>
      <c r="D6" s="239"/>
      <c r="E6" s="240"/>
      <c r="F6" s="186"/>
      <c r="G6" s="187" t="s">
        <v>74</v>
      </c>
      <c r="H6" s="186"/>
      <c r="I6" s="202"/>
      <c r="J6" s="187" t="s">
        <v>74</v>
      </c>
      <c r="K6" s="186"/>
      <c r="L6" s="188"/>
      <c r="M6" s="187" t="s">
        <v>74</v>
      </c>
      <c r="N6" s="186"/>
      <c r="O6" s="188"/>
      <c r="P6" s="187" t="s">
        <v>74</v>
      </c>
      <c r="Q6" s="186"/>
      <c r="R6" s="189"/>
      <c r="S6" s="190"/>
      <c r="T6" s="174"/>
      <c r="U6" s="175"/>
      <c r="V6" s="250"/>
      <c r="W6" s="247"/>
      <c r="X6" s="247"/>
      <c r="Y6" s="247"/>
      <c r="Z6" s="232"/>
      <c r="AA6" s="245"/>
      <c r="AB6" s="250"/>
      <c r="AC6" s="247"/>
      <c r="AD6" s="232"/>
      <c r="AE6" s="279"/>
      <c r="AF6" s="184"/>
    </row>
    <row r="7" spans="1:32" ht="26.25" customHeight="1" x14ac:dyDescent="0.1">
      <c r="A7" s="264" t="s">
        <v>82</v>
      </c>
      <c r="B7" s="191" t="s">
        <v>217</v>
      </c>
      <c r="C7" s="266" t="s">
        <v>227</v>
      </c>
      <c r="D7" s="267"/>
      <c r="E7" s="268"/>
      <c r="F7" s="270"/>
      <c r="G7" s="271"/>
      <c r="H7" s="276"/>
      <c r="I7" s="269" t="s">
        <v>227</v>
      </c>
      <c r="J7" s="267"/>
      <c r="K7" s="268"/>
      <c r="L7" s="269" t="s">
        <v>227</v>
      </c>
      <c r="M7" s="267"/>
      <c r="N7" s="268"/>
      <c r="O7" s="269" t="s">
        <v>227</v>
      </c>
      <c r="P7" s="267"/>
      <c r="Q7" s="268"/>
      <c r="R7" s="189"/>
      <c r="S7" s="174"/>
      <c r="T7" s="174"/>
      <c r="U7" s="175"/>
      <c r="V7" s="249"/>
      <c r="W7" s="246" t="s">
        <v>37</v>
      </c>
      <c r="X7" s="246"/>
      <c r="Y7" s="246" t="s">
        <v>37</v>
      </c>
      <c r="Z7" s="248"/>
      <c r="AA7" s="244"/>
      <c r="AB7" s="249"/>
      <c r="AC7" s="246" t="s">
        <v>74</v>
      </c>
      <c r="AD7" s="248"/>
      <c r="AE7" s="278" t="s">
        <v>227</v>
      </c>
      <c r="AF7" s="184"/>
    </row>
    <row r="8" spans="1:32" ht="26.25" customHeight="1" x14ac:dyDescent="0.1">
      <c r="A8" s="234"/>
      <c r="B8" s="192"/>
      <c r="C8" s="193"/>
      <c r="D8" s="187" t="s">
        <v>74</v>
      </c>
      <c r="E8" s="194"/>
      <c r="F8" s="277"/>
      <c r="G8" s="239"/>
      <c r="H8" s="240"/>
      <c r="I8" s="188"/>
      <c r="J8" s="187" t="s">
        <v>74</v>
      </c>
      <c r="K8" s="186"/>
      <c r="L8" s="188"/>
      <c r="M8" s="187" t="s">
        <v>74</v>
      </c>
      <c r="N8" s="186"/>
      <c r="O8" s="188"/>
      <c r="P8" s="187" t="s">
        <v>74</v>
      </c>
      <c r="Q8" s="186"/>
      <c r="R8" s="189"/>
      <c r="S8" s="190"/>
      <c r="T8" s="174"/>
      <c r="U8" s="175"/>
      <c r="V8" s="250"/>
      <c r="W8" s="247"/>
      <c r="X8" s="247"/>
      <c r="Y8" s="247"/>
      <c r="Z8" s="232"/>
      <c r="AA8" s="245"/>
      <c r="AB8" s="250"/>
      <c r="AC8" s="247"/>
      <c r="AD8" s="232"/>
      <c r="AE8" s="279"/>
      <c r="AF8" s="184"/>
    </row>
    <row r="9" spans="1:32" ht="26.25" customHeight="1" x14ac:dyDescent="0.1">
      <c r="A9" s="264" t="s">
        <v>83</v>
      </c>
      <c r="B9" s="191" t="s">
        <v>98</v>
      </c>
      <c r="C9" s="266" t="s">
        <v>227</v>
      </c>
      <c r="D9" s="267"/>
      <c r="E9" s="268"/>
      <c r="F9" s="269" t="s">
        <v>227</v>
      </c>
      <c r="G9" s="267"/>
      <c r="H9" s="268"/>
      <c r="I9" s="270"/>
      <c r="J9" s="271"/>
      <c r="K9" s="276"/>
      <c r="L9" s="269" t="s">
        <v>227</v>
      </c>
      <c r="M9" s="267"/>
      <c r="N9" s="268"/>
      <c r="O9" s="269" t="s">
        <v>227</v>
      </c>
      <c r="P9" s="267"/>
      <c r="Q9" s="268"/>
      <c r="R9" s="189"/>
      <c r="S9" s="174"/>
      <c r="T9" s="174"/>
      <c r="U9" s="175"/>
      <c r="V9" s="249"/>
      <c r="W9" s="246" t="s">
        <v>37</v>
      </c>
      <c r="X9" s="246"/>
      <c r="Y9" s="246" t="s">
        <v>37</v>
      </c>
      <c r="Z9" s="248"/>
      <c r="AA9" s="244"/>
      <c r="AB9" s="249"/>
      <c r="AC9" s="246" t="s">
        <v>74</v>
      </c>
      <c r="AD9" s="289"/>
      <c r="AE9" s="278" t="s">
        <v>227</v>
      </c>
      <c r="AF9" s="184"/>
    </row>
    <row r="10" spans="1:32" ht="26.25" customHeight="1" x14ac:dyDescent="0.1">
      <c r="A10" s="234"/>
      <c r="B10" s="185"/>
      <c r="C10" s="193"/>
      <c r="D10" s="187" t="s">
        <v>74</v>
      </c>
      <c r="E10" s="203"/>
      <c r="F10" s="186"/>
      <c r="G10" s="187" t="s">
        <v>74</v>
      </c>
      <c r="H10" s="194"/>
      <c r="I10" s="277"/>
      <c r="J10" s="239"/>
      <c r="K10" s="240"/>
      <c r="L10" s="188"/>
      <c r="M10" s="187" t="s">
        <v>74</v>
      </c>
      <c r="N10" s="186"/>
      <c r="O10" s="188"/>
      <c r="P10" s="187" t="s">
        <v>74</v>
      </c>
      <c r="Q10" s="186"/>
      <c r="R10" s="189"/>
      <c r="S10" s="190"/>
      <c r="T10" s="174"/>
      <c r="U10" s="175"/>
      <c r="V10" s="250"/>
      <c r="W10" s="247"/>
      <c r="X10" s="247"/>
      <c r="Y10" s="247"/>
      <c r="Z10" s="232"/>
      <c r="AA10" s="245"/>
      <c r="AB10" s="250"/>
      <c r="AC10" s="247"/>
      <c r="AD10" s="232"/>
      <c r="AE10" s="279"/>
      <c r="AF10" s="184"/>
    </row>
    <row r="11" spans="1:32" ht="26.25" customHeight="1" x14ac:dyDescent="0.1">
      <c r="A11" s="264" t="s">
        <v>84</v>
      </c>
      <c r="B11" s="191" t="s">
        <v>219</v>
      </c>
      <c r="C11" s="266" t="s">
        <v>227</v>
      </c>
      <c r="D11" s="267"/>
      <c r="E11" s="268"/>
      <c r="F11" s="269" t="s">
        <v>227</v>
      </c>
      <c r="G11" s="267"/>
      <c r="H11" s="268"/>
      <c r="I11" s="269" t="s">
        <v>227</v>
      </c>
      <c r="J11" s="267"/>
      <c r="K11" s="268"/>
      <c r="L11" s="270"/>
      <c r="M11" s="271"/>
      <c r="N11" s="276"/>
      <c r="O11" s="269" t="s">
        <v>227</v>
      </c>
      <c r="P11" s="267"/>
      <c r="Q11" s="268"/>
      <c r="R11" s="189"/>
      <c r="S11" s="174"/>
      <c r="T11" s="174"/>
      <c r="U11" s="175"/>
      <c r="V11" s="249"/>
      <c r="W11" s="246" t="s">
        <v>37</v>
      </c>
      <c r="X11" s="246"/>
      <c r="Y11" s="246" t="s">
        <v>37</v>
      </c>
      <c r="Z11" s="248"/>
      <c r="AA11" s="244"/>
      <c r="AB11" s="249"/>
      <c r="AC11" s="246" t="s">
        <v>74</v>
      </c>
      <c r="AD11" s="248"/>
      <c r="AE11" s="278" t="s">
        <v>227</v>
      </c>
      <c r="AF11" s="184"/>
    </row>
    <row r="12" spans="1:32" ht="26.25" customHeight="1" x14ac:dyDescent="0.1">
      <c r="A12" s="234"/>
      <c r="B12" s="192"/>
      <c r="C12" s="193"/>
      <c r="D12" s="187" t="s">
        <v>74</v>
      </c>
      <c r="E12" s="194"/>
      <c r="F12" s="186"/>
      <c r="G12" s="187" t="s">
        <v>74</v>
      </c>
      <c r="H12" s="194"/>
      <c r="I12" s="188"/>
      <c r="J12" s="187" t="s">
        <v>74</v>
      </c>
      <c r="K12" s="194"/>
      <c r="L12" s="277"/>
      <c r="M12" s="239"/>
      <c r="N12" s="240"/>
      <c r="O12" s="188"/>
      <c r="P12" s="187" t="s">
        <v>74</v>
      </c>
      <c r="Q12" s="186"/>
      <c r="R12" s="189"/>
      <c r="S12" s="190"/>
      <c r="T12" s="174"/>
      <c r="U12" s="175"/>
      <c r="V12" s="250"/>
      <c r="W12" s="247"/>
      <c r="X12" s="247"/>
      <c r="Y12" s="247"/>
      <c r="Z12" s="232"/>
      <c r="AA12" s="245"/>
      <c r="AB12" s="250"/>
      <c r="AC12" s="247"/>
      <c r="AD12" s="232"/>
      <c r="AE12" s="279"/>
      <c r="AF12" s="184"/>
    </row>
    <row r="13" spans="1:32" ht="26.25" customHeight="1" x14ac:dyDescent="0.1">
      <c r="A13" s="264" t="s">
        <v>85</v>
      </c>
      <c r="B13" s="191" t="s">
        <v>111</v>
      </c>
      <c r="C13" s="266" t="s">
        <v>227</v>
      </c>
      <c r="D13" s="267"/>
      <c r="E13" s="268"/>
      <c r="F13" s="269" t="s">
        <v>227</v>
      </c>
      <c r="G13" s="267"/>
      <c r="H13" s="268"/>
      <c r="I13" s="269" t="s">
        <v>227</v>
      </c>
      <c r="J13" s="267"/>
      <c r="K13" s="268"/>
      <c r="L13" s="269" t="s">
        <v>227</v>
      </c>
      <c r="M13" s="267"/>
      <c r="N13" s="268"/>
      <c r="O13" s="270"/>
      <c r="P13" s="271"/>
      <c r="Q13" s="272"/>
      <c r="R13" s="189"/>
      <c r="S13" s="174"/>
      <c r="T13" s="174"/>
      <c r="U13" s="175"/>
      <c r="V13" s="249"/>
      <c r="W13" s="246" t="s">
        <v>37</v>
      </c>
      <c r="X13" s="246"/>
      <c r="Y13" s="246" t="s">
        <v>37</v>
      </c>
      <c r="Z13" s="248"/>
      <c r="AA13" s="244"/>
      <c r="AB13" s="249"/>
      <c r="AC13" s="246" t="s">
        <v>74</v>
      </c>
      <c r="AD13" s="248"/>
      <c r="AE13" s="278" t="s">
        <v>227</v>
      </c>
      <c r="AF13" s="184"/>
    </row>
    <row r="14" spans="1:32" ht="26.25" customHeight="1" thickBot="1" x14ac:dyDescent="0.15">
      <c r="A14" s="265"/>
      <c r="B14" s="195"/>
      <c r="C14" s="196"/>
      <c r="D14" s="197" t="s">
        <v>74</v>
      </c>
      <c r="E14" s="198"/>
      <c r="F14" s="199"/>
      <c r="G14" s="197" t="s">
        <v>74</v>
      </c>
      <c r="H14" s="198"/>
      <c r="I14" s="200"/>
      <c r="J14" s="197" t="s">
        <v>74</v>
      </c>
      <c r="K14" s="198"/>
      <c r="L14" s="200"/>
      <c r="M14" s="197" t="s">
        <v>74</v>
      </c>
      <c r="N14" s="198"/>
      <c r="O14" s="273"/>
      <c r="P14" s="274"/>
      <c r="Q14" s="275"/>
      <c r="R14" s="189"/>
      <c r="S14" s="174"/>
      <c r="T14" s="174"/>
      <c r="U14" s="175"/>
      <c r="V14" s="281"/>
      <c r="W14" s="282"/>
      <c r="X14" s="282"/>
      <c r="Y14" s="282"/>
      <c r="Z14" s="283"/>
      <c r="AA14" s="284"/>
      <c r="AB14" s="281"/>
      <c r="AC14" s="282"/>
      <c r="AD14" s="283"/>
      <c r="AE14" s="285"/>
      <c r="AF14" s="184"/>
    </row>
    <row r="15" spans="1:32" ht="15.75" customHeight="1" thickBot="1" x14ac:dyDescent="0.15"/>
    <row r="16" spans="1:32" ht="26.25" customHeight="1" thickBot="1" x14ac:dyDescent="0.15">
      <c r="A16" s="256" t="s">
        <v>87</v>
      </c>
      <c r="B16" s="257"/>
      <c r="C16" s="256" t="s">
        <v>102</v>
      </c>
      <c r="D16" s="258"/>
      <c r="E16" s="259"/>
      <c r="F16" s="260" t="s">
        <v>99</v>
      </c>
      <c r="G16" s="258"/>
      <c r="H16" s="259"/>
      <c r="I16" s="260" t="s">
        <v>94</v>
      </c>
      <c r="J16" s="258"/>
      <c r="K16" s="259"/>
      <c r="L16" s="260" t="s">
        <v>104</v>
      </c>
      <c r="M16" s="258"/>
      <c r="N16" s="258"/>
      <c r="O16" s="176"/>
      <c r="P16" s="175"/>
      <c r="Q16" s="175"/>
      <c r="U16" s="175"/>
      <c r="V16" s="177" t="s">
        <v>73</v>
      </c>
      <c r="W16" s="178" t="s">
        <v>74</v>
      </c>
      <c r="X16" s="178" t="s">
        <v>75</v>
      </c>
      <c r="Y16" s="178" t="s">
        <v>74</v>
      </c>
      <c r="Z16" s="178" t="s">
        <v>76</v>
      </c>
      <c r="AA16" s="179" t="s">
        <v>77</v>
      </c>
      <c r="AB16" s="253" t="s">
        <v>78</v>
      </c>
      <c r="AC16" s="254"/>
      <c r="AD16" s="255"/>
      <c r="AE16" s="180" t="s">
        <v>79</v>
      </c>
      <c r="AF16" s="171"/>
    </row>
    <row r="17" spans="1:32" ht="26.25" customHeight="1" x14ac:dyDescent="0.1">
      <c r="A17" s="233" t="s">
        <v>88</v>
      </c>
      <c r="B17" s="182" t="s">
        <v>103</v>
      </c>
      <c r="C17" s="235"/>
      <c r="D17" s="236"/>
      <c r="E17" s="237"/>
      <c r="F17" s="241" t="s">
        <v>227</v>
      </c>
      <c r="G17" s="242"/>
      <c r="H17" s="243"/>
      <c r="I17" s="241" t="s">
        <v>227</v>
      </c>
      <c r="J17" s="242"/>
      <c r="K17" s="243"/>
      <c r="L17" s="241" t="s">
        <v>227</v>
      </c>
      <c r="M17" s="242"/>
      <c r="N17" s="242"/>
      <c r="O17" s="183"/>
      <c r="P17" s="181"/>
      <c r="Q17" s="181"/>
      <c r="U17" s="175"/>
      <c r="V17" s="263"/>
      <c r="W17" s="261" t="s">
        <v>37</v>
      </c>
      <c r="X17" s="261"/>
      <c r="Y17" s="261" t="s">
        <v>37</v>
      </c>
      <c r="Z17" s="231"/>
      <c r="AA17" s="262"/>
      <c r="AB17" s="263"/>
      <c r="AC17" s="261" t="s">
        <v>37</v>
      </c>
      <c r="AD17" s="231"/>
      <c r="AE17" s="280" t="s">
        <v>227</v>
      </c>
      <c r="AF17" s="184"/>
    </row>
    <row r="18" spans="1:32" ht="26.25" customHeight="1" x14ac:dyDescent="0.1">
      <c r="A18" s="234"/>
      <c r="B18" s="185"/>
      <c r="C18" s="238"/>
      <c r="D18" s="239"/>
      <c r="E18" s="240"/>
      <c r="F18" s="186"/>
      <c r="G18" s="187" t="s">
        <v>74</v>
      </c>
      <c r="H18" s="186"/>
      <c r="I18" s="188"/>
      <c r="J18" s="187" t="s">
        <v>74</v>
      </c>
      <c r="K18" s="186"/>
      <c r="L18" s="188"/>
      <c r="M18" s="187" t="s">
        <v>74</v>
      </c>
      <c r="N18" s="186"/>
      <c r="O18" s="189"/>
      <c r="P18" s="190"/>
      <c r="Q18" s="174"/>
      <c r="U18" s="175"/>
      <c r="V18" s="250"/>
      <c r="W18" s="247"/>
      <c r="X18" s="247"/>
      <c r="Y18" s="247"/>
      <c r="Z18" s="232"/>
      <c r="AA18" s="245"/>
      <c r="AB18" s="250"/>
      <c r="AC18" s="247"/>
      <c r="AD18" s="232"/>
      <c r="AE18" s="279"/>
      <c r="AF18" s="184"/>
    </row>
    <row r="19" spans="1:32" ht="26.25" customHeight="1" x14ac:dyDescent="0.1">
      <c r="A19" s="264" t="s">
        <v>89</v>
      </c>
      <c r="B19" s="191" t="s">
        <v>100</v>
      </c>
      <c r="C19" s="266" t="s">
        <v>227</v>
      </c>
      <c r="D19" s="267"/>
      <c r="E19" s="268"/>
      <c r="F19" s="270"/>
      <c r="G19" s="271"/>
      <c r="H19" s="276"/>
      <c r="I19" s="269" t="s">
        <v>227</v>
      </c>
      <c r="J19" s="267"/>
      <c r="K19" s="268"/>
      <c r="L19" s="269" t="s">
        <v>227</v>
      </c>
      <c r="M19" s="267"/>
      <c r="N19" s="267"/>
      <c r="O19" s="183"/>
      <c r="P19" s="181"/>
      <c r="Q19" s="181"/>
      <c r="U19" s="175"/>
      <c r="V19" s="249"/>
      <c r="W19" s="246" t="s">
        <v>37</v>
      </c>
      <c r="X19" s="246"/>
      <c r="Y19" s="246" t="s">
        <v>37</v>
      </c>
      <c r="Z19" s="248"/>
      <c r="AA19" s="244"/>
      <c r="AB19" s="249"/>
      <c r="AC19" s="246" t="s">
        <v>37</v>
      </c>
      <c r="AD19" s="248"/>
      <c r="AE19" s="278" t="s">
        <v>227</v>
      </c>
      <c r="AF19" s="184"/>
    </row>
    <row r="20" spans="1:32" ht="26.25" customHeight="1" x14ac:dyDescent="0.1">
      <c r="A20" s="234"/>
      <c r="B20" s="192"/>
      <c r="C20" s="193"/>
      <c r="D20" s="187" t="s">
        <v>74</v>
      </c>
      <c r="E20" s="194"/>
      <c r="F20" s="277"/>
      <c r="G20" s="239"/>
      <c r="H20" s="240"/>
      <c r="I20" s="188"/>
      <c r="J20" s="187" t="s">
        <v>74</v>
      </c>
      <c r="K20" s="186"/>
      <c r="L20" s="188"/>
      <c r="M20" s="187" t="s">
        <v>74</v>
      </c>
      <c r="N20" s="186"/>
      <c r="O20" s="189"/>
      <c r="P20" s="190"/>
      <c r="Q20" s="174"/>
      <c r="U20" s="175"/>
      <c r="V20" s="250"/>
      <c r="W20" s="247"/>
      <c r="X20" s="247"/>
      <c r="Y20" s="247"/>
      <c r="Z20" s="232"/>
      <c r="AA20" s="245"/>
      <c r="AB20" s="250"/>
      <c r="AC20" s="247"/>
      <c r="AD20" s="232"/>
      <c r="AE20" s="279"/>
      <c r="AF20" s="184"/>
    </row>
    <row r="21" spans="1:32" ht="26.25" customHeight="1" x14ac:dyDescent="0.1">
      <c r="A21" s="264" t="s">
        <v>90</v>
      </c>
      <c r="B21" s="191" t="s">
        <v>220</v>
      </c>
      <c r="C21" s="266" t="s">
        <v>227</v>
      </c>
      <c r="D21" s="267"/>
      <c r="E21" s="268"/>
      <c r="F21" s="269" t="s">
        <v>227</v>
      </c>
      <c r="G21" s="267"/>
      <c r="H21" s="268"/>
      <c r="I21" s="270"/>
      <c r="J21" s="271"/>
      <c r="K21" s="276"/>
      <c r="L21" s="269" t="s">
        <v>227</v>
      </c>
      <c r="M21" s="267"/>
      <c r="N21" s="267"/>
      <c r="O21" s="183"/>
      <c r="P21" s="181"/>
      <c r="Q21" s="181"/>
      <c r="U21" s="175"/>
      <c r="V21" s="249"/>
      <c r="W21" s="246" t="s">
        <v>37</v>
      </c>
      <c r="X21" s="246"/>
      <c r="Y21" s="246" t="s">
        <v>37</v>
      </c>
      <c r="Z21" s="248"/>
      <c r="AA21" s="244"/>
      <c r="AB21" s="249"/>
      <c r="AC21" s="246" t="s">
        <v>37</v>
      </c>
      <c r="AD21" s="248"/>
      <c r="AE21" s="278" t="s">
        <v>227</v>
      </c>
      <c r="AF21" s="184"/>
    </row>
    <row r="22" spans="1:32" ht="26.25" customHeight="1" x14ac:dyDescent="0.1">
      <c r="A22" s="234"/>
      <c r="B22" s="185"/>
      <c r="C22" s="193"/>
      <c r="D22" s="187" t="s">
        <v>74</v>
      </c>
      <c r="E22" s="194"/>
      <c r="F22" s="186"/>
      <c r="G22" s="187" t="s">
        <v>74</v>
      </c>
      <c r="H22" s="194"/>
      <c r="I22" s="277"/>
      <c r="J22" s="239"/>
      <c r="K22" s="240"/>
      <c r="L22" s="188"/>
      <c r="M22" s="187" t="s">
        <v>74</v>
      </c>
      <c r="N22" s="186"/>
      <c r="O22" s="189"/>
      <c r="P22" s="190"/>
      <c r="Q22" s="174"/>
      <c r="U22" s="175"/>
      <c r="V22" s="250"/>
      <c r="W22" s="247"/>
      <c r="X22" s="247"/>
      <c r="Y22" s="247"/>
      <c r="Z22" s="232"/>
      <c r="AA22" s="245"/>
      <c r="AB22" s="250"/>
      <c r="AC22" s="247"/>
      <c r="AD22" s="232"/>
      <c r="AE22" s="279"/>
      <c r="AF22" s="184"/>
    </row>
    <row r="23" spans="1:32" ht="26.25" customHeight="1" x14ac:dyDescent="0.1">
      <c r="A23" s="264" t="s">
        <v>91</v>
      </c>
      <c r="B23" s="191" t="s">
        <v>221</v>
      </c>
      <c r="C23" s="266" t="s">
        <v>227</v>
      </c>
      <c r="D23" s="267"/>
      <c r="E23" s="268"/>
      <c r="F23" s="269" t="s">
        <v>227</v>
      </c>
      <c r="G23" s="267"/>
      <c r="H23" s="268"/>
      <c r="I23" s="269" t="s">
        <v>227</v>
      </c>
      <c r="J23" s="267"/>
      <c r="K23" s="268"/>
      <c r="L23" s="270"/>
      <c r="M23" s="271"/>
      <c r="N23" s="272"/>
      <c r="O23" s="183"/>
      <c r="P23" s="181"/>
      <c r="Q23" s="181"/>
      <c r="U23" s="175"/>
      <c r="V23" s="249"/>
      <c r="W23" s="246" t="s">
        <v>37</v>
      </c>
      <c r="X23" s="246"/>
      <c r="Y23" s="246" t="s">
        <v>37</v>
      </c>
      <c r="Z23" s="248"/>
      <c r="AA23" s="244"/>
      <c r="AB23" s="249"/>
      <c r="AC23" s="246" t="s">
        <v>37</v>
      </c>
      <c r="AD23" s="248"/>
      <c r="AE23" s="278" t="s">
        <v>227</v>
      </c>
      <c r="AF23" s="184"/>
    </row>
    <row r="24" spans="1:32" ht="26.25" customHeight="1" thickBot="1" x14ac:dyDescent="0.15">
      <c r="A24" s="234"/>
      <c r="B24" s="195"/>
      <c r="C24" s="196"/>
      <c r="D24" s="197" t="s">
        <v>74</v>
      </c>
      <c r="E24" s="198"/>
      <c r="F24" s="199"/>
      <c r="G24" s="197" t="s">
        <v>74</v>
      </c>
      <c r="H24" s="198"/>
      <c r="I24" s="200"/>
      <c r="J24" s="197" t="s">
        <v>74</v>
      </c>
      <c r="K24" s="198"/>
      <c r="L24" s="273"/>
      <c r="M24" s="274"/>
      <c r="N24" s="275"/>
      <c r="O24" s="189"/>
      <c r="P24" s="190"/>
      <c r="Q24" s="174"/>
      <c r="U24" s="175"/>
      <c r="V24" s="281"/>
      <c r="W24" s="282"/>
      <c r="X24" s="282"/>
      <c r="Y24" s="282"/>
      <c r="Z24" s="283"/>
      <c r="AA24" s="284"/>
      <c r="AB24" s="281"/>
      <c r="AC24" s="282"/>
      <c r="AD24" s="283"/>
      <c r="AE24" s="285"/>
      <c r="AF24" s="184"/>
    </row>
    <row r="25" spans="1:32" ht="15" thickBot="1" x14ac:dyDescent="0.15"/>
    <row r="26" spans="1:32" ht="26.25" customHeight="1" thickBot="1" x14ac:dyDescent="0.15">
      <c r="A26" s="256" t="s">
        <v>140</v>
      </c>
      <c r="B26" s="257"/>
      <c r="C26" s="256" t="s">
        <v>108</v>
      </c>
      <c r="D26" s="258"/>
      <c r="E26" s="259"/>
      <c r="F26" s="260" t="s">
        <v>106</v>
      </c>
      <c r="G26" s="258"/>
      <c r="H26" s="259"/>
      <c r="I26" s="260" t="s">
        <v>101</v>
      </c>
      <c r="J26" s="258"/>
      <c r="K26" s="259"/>
      <c r="L26" s="260" t="s">
        <v>95</v>
      </c>
      <c r="M26" s="258"/>
      <c r="N26" s="258"/>
      <c r="O26" s="176"/>
      <c r="P26" s="175"/>
      <c r="Q26" s="175"/>
      <c r="U26" s="175"/>
      <c r="V26" s="177" t="s">
        <v>73</v>
      </c>
      <c r="W26" s="178" t="s">
        <v>74</v>
      </c>
      <c r="X26" s="178" t="s">
        <v>75</v>
      </c>
      <c r="Y26" s="178" t="s">
        <v>74</v>
      </c>
      <c r="Z26" s="178" t="s">
        <v>76</v>
      </c>
      <c r="AA26" s="179" t="s">
        <v>77</v>
      </c>
      <c r="AB26" s="253" t="s">
        <v>78</v>
      </c>
      <c r="AC26" s="254"/>
      <c r="AD26" s="255"/>
      <c r="AE26" s="180" t="s">
        <v>79</v>
      </c>
      <c r="AF26" s="171"/>
    </row>
    <row r="27" spans="1:32" ht="26.25" customHeight="1" x14ac:dyDescent="0.1">
      <c r="A27" s="233" t="s">
        <v>115</v>
      </c>
      <c r="B27" s="182" t="s">
        <v>218</v>
      </c>
      <c r="C27" s="235"/>
      <c r="D27" s="236"/>
      <c r="E27" s="237"/>
      <c r="F27" s="241" t="s">
        <v>227</v>
      </c>
      <c r="G27" s="242"/>
      <c r="H27" s="243"/>
      <c r="I27" s="241" t="s">
        <v>227</v>
      </c>
      <c r="J27" s="242"/>
      <c r="K27" s="243"/>
      <c r="L27" s="241" t="s">
        <v>227</v>
      </c>
      <c r="M27" s="242"/>
      <c r="N27" s="242"/>
      <c r="O27" s="183"/>
      <c r="P27" s="181"/>
      <c r="Q27" s="181"/>
      <c r="U27" s="175"/>
      <c r="V27" s="263"/>
      <c r="W27" s="261" t="s">
        <v>37</v>
      </c>
      <c r="X27" s="261"/>
      <c r="Y27" s="261" t="s">
        <v>37</v>
      </c>
      <c r="Z27" s="231"/>
      <c r="AA27" s="262"/>
      <c r="AB27" s="263"/>
      <c r="AC27" s="261" t="s">
        <v>37</v>
      </c>
      <c r="AD27" s="231"/>
      <c r="AE27" s="280" t="s">
        <v>227</v>
      </c>
      <c r="AF27" s="184"/>
    </row>
    <row r="28" spans="1:32" ht="26.25" customHeight="1" x14ac:dyDescent="0.1">
      <c r="A28" s="234"/>
      <c r="B28" s="185"/>
      <c r="C28" s="238"/>
      <c r="D28" s="239"/>
      <c r="E28" s="240"/>
      <c r="F28" s="186"/>
      <c r="G28" s="187" t="s">
        <v>74</v>
      </c>
      <c r="H28" s="186"/>
      <c r="I28" s="188"/>
      <c r="J28" s="187" t="s">
        <v>74</v>
      </c>
      <c r="K28" s="186"/>
      <c r="L28" s="188"/>
      <c r="M28" s="187" t="s">
        <v>74</v>
      </c>
      <c r="N28" s="186"/>
      <c r="O28" s="189"/>
      <c r="P28" s="190"/>
      <c r="Q28" s="174"/>
      <c r="U28" s="175"/>
      <c r="V28" s="250"/>
      <c r="W28" s="247"/>
      <c r="X28" s="247"/>
      <c r="Y28" s="247"/>
      <c r="Z28" s="232"/>
      <c r="AA28" s="245"/>
      <c r="AB28" s="250"/>
      <c r="AC28" s="247"/>
      <c r="AD28" s="232"/>
      <c r="AE28" s="279"/>
      <c r="AF28" s="184"/>
    </row>
    <row r="29" spans="1:32" ht="26.25" customHeight="1" x14ac:dyDescent="0.1">
      <c r="A29" s="264" t="s">
        <v>112</v>
      </c>
      <c r="B29" s="191" t="s">
        <v>107</v>
      </c>
      <c r="C29" s="266" t="s">
        <v>227</v>
      </c>
      <c r="D29" s="267"/>
      <c r="E29" s="268"/>
      <c r="F29" s="270"/>
      <c r="G29" s="271"/>
      <c r="H29" s="276"/>
      <c r="I29" s="269" t="s">
        <v>227</v>
      </c>
      <c r="J29" s="267"/>
      <c r="K29" s="268"/>
      <c r="L29" s="269" t="s">
        <v>227</v>
      </c>
      <c r="M29" s="267"/>
      <c r="N29" s="267"/>
      <c r="O29" s="183"/>
      <c r="P29" s="181"/>
      <c r="Q29" s="181"/>
      <c r="U29" s="175"/>
      <c r="V29" s="249"/>
      <c r="W29" s="246" t="s">
        <v>37</v>
      </c>
      <c r="X29" s="246"/>
      <c r="Y29" s="246" t="s">
        <v>37</v>
      </c>
      <c r="Z29" s="248"/>
      <c r="AA29" s="244"/>
      <c r="AB29" s="249"/>
      <c r="AC29" s="246" t="s">
        <v>37</v>
      </c>
      <c r="AD29" s="248"/>
      <c r="AE29" s="278" t="s">
        <v>227</v>
      </c>
      <c r="AF29" s="184"/>
    </row>
    <row r="30" spans="1:32" ht="26.25" customHeight="1" x14ac:dyDescent="0.1">
      <c r="A30" s="234"/>
      <c r="B30" s="192"/>
      <c r="C30" s="193"/>
      <c r="D30" s="187" t="s">
        <v>74</v>
      </c>
      <c r="E30" s="194"/>
      <c r="F30" s="277"/>
      <c r="G30" s="239"/>
      <c r="H30" s="240"/>
      <c r="I30" s="188"/>
      <c r="J30" s="187" t="s">
        <v>74</v>
      </c>
      <c r="K30" s="186"/>
      <c r="L30" s="188"/>
      <c r="M30" s="187" t="s">
        <v>74</v>
      </c>
      <c r="N30" s="186"/>
      <c r="O30" s="189"/>
      <c r="P30" s="190"/>
      <c r="Q30" s="174"/>
      <c r="U30" s="175"/>
      <c r="V30" s="250"/>
      <c r="W30" s="247"/>
      <c r="X30" s="247"/>
      <c r="Y30" s="247"/>
      <c r="Z30" s="232"/>
      <c r="AA30" s="245"/>
      <c r="AB30" s="250"/>
      <c r="AC30" s="247"/>
      <c r="AD30" s="232"/>
      <c r="AE30" s="279"/>
      <c r="AF30" s="184"/>
    </row>
    <row r="31" spans="1:32" ht="26.25" customHeight="1" x14ac:dyDescent="0.1">
      <c r="A31" s="264" t="s">
        <v>113</v>
      </c>
      <c r="B31" s="191" t="s">
        <v>222</v>
      </c>
      <c r="C31" s="266" t="s">
        <v>227</v>
      </c>
      <c r="D31" s="267"/>
      <c r="E31" s="268"/>
      <c r="F31" s="269" t="s">
        <v>227</v>
      </c>
      <c r="G31" s="267"/>
      <c r="H31" s="268"/>
      <c r="I31" s="270"/>
      <c r="J31" s="271"/>
      <c r="K31" s="276"/>
      <c r="L31" s="269" t="s">
        <v>227</v>
      </c>
      <c r="M31" s="267"/>
      <c r="N31" s="267"/>
      <c r="O31" s="183"/>
      <c r="P31" s="181"/>
      <c r="Q31" s="181"/>
      <c r="U31" s="175"/>
      <c r="V31" s="249"/>
      <c r="W31" s="246" t="s">
        <v>37</v>
      </c>
      <c r="X31" s="246"/>
      <c r="Y31" s="246" t="s">
        <v>37</v>
      </c>
      <c r="Z31" s="248"/>
      <c r="AA31" s="244"/>
      <c r="AB31" s="249"/>
      <c r="AC31" s="246" t="s">
        <v>37</v>
      </c>
      <c r="AD31" s="248"/>
      <c r="AE31" s="278" t="s">
        <v>227</v>
      </c>
      <c r="AF31" s="184"/>
    </row>
    <row r="32" spans="1:32" ht="26.25" customHeight="1" x14ac:dyDescent="0.1">
      <c r="A32" s="234"/>
      <c r="B32" s="185"/>
      <c r="C32" s="193"/>
      <c r="D32" s="187" t="s">
        <v>74</v>
      </c>
      <c r="E32" s="194"/>
      <c r="F32" s="186"/>
      <c r="G32" s="187" t="s">
        <v>74</v>
      </c>
      <c r="H32" s="194"/>
      <c r="I32" s="277"/>
      <c r="J32" s="239"/>
      <c r="K32" s="240"/>
      <c r="L32" s="188"/>
      <c r="M32" s="187" t="s">
        <v>74</v>
      </c>
      <c r="N32" s="186"/>
      <c r="O32" s="189"/>
      <c r="P32" s="190"/>
      <c r="Q32" s="174"/>
      <c r="U32" s="175"/>
      <c r="V32" s="250"/>
      <c r="W32" s="247"/>
      <c r="X32" s="247"/>
      <c r="Y32" s="247"/>
      <c r="Z32" s="232"/>
      <c r="AA32" s="245"/>
      <c r="AB32" s="250"/>
      <c r="AC32" s="247"/>
      <c r="AD32" s="232"/>
      <c r="AE32" s="279"/>
      <c r="AF32" s="184"/>
    </row>
    <row r="33" spans="1:32" ht="26.25" customHeight="1" x14ac:dyDescent="0.1">
      <c r="A33" s="264" t="s">
        <v>114</v>
      </c>
      <c r="B33" s="191" t="s">
        <v>96</v>
      </c>
      <c r="C33" s="266" t="s">
        <v>227</v>
      </c>
      <c r="D33" s="267"/>
      <c r="E33" s="268"/>
      <c r="F33" s="269" t="s">
        <v>227</v>
      </c>
      <c r="G33" s="267"/>
      <c r="H33" s="268"/>
      <c r="I33" s="269" t="s">
        <v>227</v>
      </c>
      <c r="J33" s="267"/>
      <c r="K33" s="268"/>
      <c r="L33" s="270"/>
      <c r="M33" s="271"/>
      <c r="N33" s="272"/>
      <c r="O33" s="183"/>
      <c r="P33" s="181"/>
      <c r="Q33" s="181"/>
      <c r="U33" s="175"/>
      <c r="V33" s="249"/>
      <c r="W33" s="246" t="s">
        <v>37</v>
      </c>
      <c r="X33" s="246"/>
      <c r="Y33" s="246" t="s">
        <v>37</v>
      </c>
      <c r="Z33" s="248"/>
      <c r="AA33" s="244"/>
      <c r="AB33" s="249"/>
      <c r="AC33" s="246" t="s">
        <v>37</v>
      </c>
      <c r="AD33" s="248"/>
      <c r="AE33" s="278" t="s">
        <v>227</v>
      </c>
      <c r="AF33" s="184"/>
    </row>
    <row r="34" spans="1:32" ht="26.25" customHeight="1" thickBot="1" x14ac:dyDescent="0.15">
      <c r="A34" s="265"/>
      <c r="B34" s="195"/>
      <c r="C34" s="196"/>
      <c r="D34" s="197" t="s">
        <v>74</v>
      </c>
      <c r="E34" s="198"/>
      <c r="F34" s="199"/>
      <c r="G34" s="197" t="s">
        <v>74</v>
      </c>
      <c r="H34" s="198"/>
      <c r="I34" s="200"/>
      <c r="J34" s="197" t="s">
        <v>74</v>
      </c>
      <c r="K34" s="198"/>
      <c r="L34" s="273"/>
      <c r="M34" s="274"/>
      <c r="N34" s="275"/>
      <c r="O34" s="189"/>
      <c r="P34" s="190"/>
      <c r="Q34" s="174"/>
      <c r="U34" s="175"/>
      <c r="V34" s="281"/>
      <c r="W34" s="282"/>
      <c r="X34" s="282"/>
      <c r="Y34" s="282"/>
      <c r="Z34" s="283"/>
      <c r="AA34" s="284"/>
      <c r="AB34" s="281"/>
      <c r="AC34" s="282"/>
      <c r="AD34" s="283"/>
      <c r="AE34" s="285"/>
      <c r="AF34" s="184"/>
    </row>
  </sheetData>
  <mergeCells count="221">
    <mergeCell ref="Z33:Z34"/>
    <mergeCell ref="AA33:AA34"/>
    <mergeCell ref="AB33:AB34"/>
    <mergeCell ref="AC33:AC34"/>
    <mergeCell ref="AD33:AD34"/>
    <mergeCell ref="AE33:AE34"/>
    <mergeCell ref="A33:A34"/>
    <mergeCell ref="C33:E33"/>
    <mergeCell ref="F33:H33"/>
    <mergeCell ref="I33:K33"/>
    <mergeCell ref="L33:N34"/>
    <mergeCell ref="V33:V34"/>
    <mergeCell ref="W33:W34"/>
    <mergeCell ref="X33:X34"/>
    <mergeCell ref="Y33:Y34"/>
    <mergeCell ref="AC29:AC30"/>
    <mergeCell ref="AD29:AD30"/>
    <mergeCell ref="AE29:AE30"/>
    <mergeCell ref="AE27:AE28"/>
    <mergeCell ref="A31:A32"/>
    <mergeCell ref="C31:E31"/>
    <mergeCell ref="F31:H31"/>
    <mergeCell ref="I31:K32"/>
    <mergeCell ref="L31:N31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W27:W28"/>
    <mergeCell ref="X27:X28"/>
    <mergeCell ref="Y27:Y28"/>
    <mergeCell ref="Z27:Z28"/>
    <mergeCell ref="AA27:AA28"/>
    <mergeCell ref="AB27:AB28"/>
    <mergeCell ref="A29:A30"/>
    <mergeCell ref="C29:E29"/>
    <mergeCell ref="F29:H30"/>
    <mergeCell ref="I29:K29"/>
    <mergeCell ref="L29:N29"/>
    <mergeCell ref="V29:V30"/>
    <mergeCell ref="W29:W30"/>
    <mergeCell ref="X29:X30"/>
    <mergeCell ref="Y29:Y30"/>
    <mergeCell ref="Z29:Z30"/>
    <mergeCell ref="AA29:AA30"/>
    <mergeCell ref="AB29:AB30"/>
    <mergeCell ref="A23:A24"/>
    <mergeCell ref="C23:E23"/>
    <mergeCell ref="F23:H23"/>
    <mergeCell ref="I23:K23"/>
    <mergeCell ref="L23:N24"/>
    <mergeCell ref="AC27:AC28"/>
    <mergeCell ref="AD27:AD28"/>
    <mergeCell ref="Z23:Z24"/>
    <mergeCell ref="AA23:AA24"/>
    <mergeCell ref="AB23:AB24"/>
    <mergeCell ref="AC23:AC24"/>
    <mergeCell ref="AD23:AD24"/>
    <mergeCell ref="A26:B26"/>
    <mergeCell ref="C26:E26"/>
    <mergeCell ref="F26:H26"/>
    <mergeCell ref="I26:K26"/>
    <mergeCell ref="L26:N26"/>
    <mergeCell ref="AB26:AD26"/>
    <mergeCell ref="A27:A28"/>
    <mergeCell ref="C27:E28"/>
    <mergeCell ref="F27:H27"/>
    <mergeCell ref="I27:K27"/>
    <mergeCell ref="L27:N27"/>
    <mergeCell ref="V27:V28"/>
    <mergeCell ref="AE19:AE20"/>
    <mergeCell ref="W21:W22"/>
    <mergeCell ref="X21:X22"/>
    <mergeCell ref="Y21:Y22"/>
    <mergeCell ref="Z21:Z22"/>
    <mergeCell ref="AA21:AA22"/>
    <mergeCell ref="AB21:AB22"/>
    <mergeCell ref="V23:V24"/>
    <mergeCell ref="W23:W24"/>
    <mergeCell ref="X23:X24"/>
    <mergeCell ref="Y23:Y24"/>
    <mergeCell ref="AE23:AE24"/>
    <mergeCell ref="AB19:AB20"/>
    <mergeCell ref="AC19:AC20"/>
    <mergeCell ref="AD19:AD20"/>
    <mergeCell ref="Z19:Z20"/>
    <mergeCell ref="AA19:AA20"/>
    <mergeCell ref="A21:A22"/>
    <mergeCell ref="C21:E21"/>
    <mergeCell ref="F21:H21"/>
    <mergeCell ref="I21:K22"/>
    <mergeCell ref="L21:N21"/>
    <mergeCell ref="V21:V22"/>
    <mergeCell ref="AC21:AC22"/>
    <mergeCell ref="AD21:AD22"/>
    <mergeCell ref="AE21:AE22"/>
    <mergeCell ref="AA17:AA18"/>
    <mergeCell ref="AB17:AB18"/>
    <mergeCell ref="AC17:AC18"/>
    <mergeCell ref="AD17:AD18"/>
    <mergeCell ref="AE17:AE18"/>
    <mergeCell ref="V17:V18"/>
    <mergeCell ref="W17:W18"/>
    <mergeCell ref="X17:X18"/>
    <mergeCell ref="Y17:Y18"/>
    <mergeCell ref="Z17:Z18"/>
    <mergeCell ref="A19:A20"/>
    <mergeCell ref="C19:E19"/>
    <mergeCell ref="F19:H20"/>
    <mergeCell ref="I19:K19"/>
    <mergeCell ref="L19:N19"/>
    <mergeCell ref="V19:V20"/>
    <mergeCell ref="W19:W20"/>
    <mergeCell ref="X19:X20"/>
    <mergeCell ref="Y19:Y20"/>
    <mergeCell ref="A17:A18"/>
    <mergeCell ref="C17:E18"/>
    <mergeCell ref="F17:H17"/>
    <mergeCell ref="I17:K17"/>
    <mergeCell ref="L17:N17"/>
    <mergeCell ref="A16:B16"/>
    <mergeCell ref="C16:E16"/>
    <mergeCell ref="F16:H16"/>
    <mergeCell ref="I16:K16"/>
    <mergeCell ref="L16:N16"/>
    <mergeCell ref="Z13:Z14"/>
    <mergeCell ref="AA13:AA14"/>
    <mergeCell ref="AB13:AB14"/>
    <mergeCell ref="AC13:AC14"/>
    <mergeCell ref="AD13:AD14"/>
    <mergeCell ref="AE13:AE14"/>
    <mergeCell ref="AB11:AB12"/>
    <mergeCell ref="AC11:AC12"/>
    <mergeCell ref="AB16:AD16"/>
    <mergeCell ref="O11:Q11"/>
    <mergeCell ref="V11:V12"/>
    <mergeCell ref="W11:W12"/>
    <mergeCell ref="AB9:AB10"/>
    <mergeCell ref="AC9:AC10"/>
    <mergeCell ref="AD9:AD10"/>
    <mergeCell ref="AE9:AE10"/>
    <mergeCell ref="V9:V10"/>
    <mergeCell ref="W9:W10"/>
    <mergeCell ref="X9:X10"/>
    <mergeCell ref="X11:X12"/>
    <mergeCell ref="Y11:Y12"/>
    <mergeCell ref="Z11:Z12"/>
    <mergeCell ref="AA11:AA12"/>
    <mergeCell ref="A13:A14"/>
    <mergeCell ref="C13:E13"/>
    <mergeCell ref="F13:H13"/>
    <mergeCell ref="AD7:AD8"/>
    <mergeCell ref="AE7:AE8"/>
    <mergeCell ref="O7:Q7"/>
    <mergeCell ref="V7:V8"/>
    <mergeCell ref="W7:W8"/>
    <mergeCell ref="X7:X8"/>
    <mergeCell ref="Y7:Y8"/>
    <mergeCell ref="I13:K13"/>
    <mergeCell ref="L13:N13"/>
    <mergeCell ref="X13:X14"/>
    <mergeCell ref="Y13:Y14"/>
    <mergeCell ref="AD11:AD12"/>
    <mergeCell ref="O13:Q14"/>
    <mergeCell ref="V13:V14"/>
    <mergeCell ref="W13:W14"/>
    <mergeCell ref="AE11:AE12"/>
    <mergeCell ref="A11:A12"/>
    <mergeCell ref="C11:E11"/>
    <mergeCell ref="F11:H11"/>
    <mergeCell ref="I11:K11"/>
    <mergeCell ref="L11:N12"/>
    <mergeCell ref="A9:A10"/>
    <mergeCell ref="C9:E9"/>
    <mergeCell ref="F9:H9"/>
    <mergeCell ref="I9:K10"/>
    <mergeCell ref="L9:N9"/>
    <mergeCell ref="O9:Q9"/>
    <mergeCell ref="Z7:Z8"/>
    <mergeCell ref="AA7:AA8"/>
    <mergeCell ref="AB7:AB8"/>
    <mergeCell ref="Y9:Y10"/>
    <mergeCell ref="Z9:Z10"/>
    <mergeCell ref="AA9:AA10"/>
    <mergeCell ref="AE5:AE6"/>
    <mergeCell ref="A7:A8"/>
    <mergeCell ref="C7:E7"/>
    <mergeCell ref="F7:H8"/>
    <mergeCell ref="I7:K7"/>
    <mergeCell ref="L7:N7"/>
    <mergeCell ref="X5:X6"/>
    <mergeCell ref="Y5:Y6"/>
    <mergeCell ref="Z5:Z6"/>
    <mergeCell ref="AA5:AA6"/>
    <mergeCell ref="AB5:AB6"/>
    <mergeCell ref="AC5:AC6"/>
    <mergeCell ref="AC7:AC8"/>
    <mergeCell ref="A5:A6"/>
    <mergeCell ref="C5:E6"/>
    <mergeCell ref="F5:H5"/>
    <mergeCell ref="I5:K5"/>
    <mergeCell ref="L5:N5"/>
    <mergeCell ref="O5:Q5"/>
    <mergeCell ref="V5:V6"/>
    <mergeCell ref="W5:W6"/>
    <mergeCell ref="AD5:AD6"/>
    <mergeCell ref="A1:Y1"/>
    <mergeCell ref="A2:Y2"/>
    <mergeCell ref="A4:B4"/>
    <mergeCell ref="C4:E4"/>
    <mergeCell ref="F4:H4"/>
    <mergeCell ref="I4:K4"/>
    <mergeCell ref="L4:N4"/>
    <mergeCell ref="O4:Q4"/>
    <mergeCell ref="AB4:AD4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67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E90"/>
  <sheetViews>
    <sheetView showGridLines="0" tabSelected="1" view="pageBreakPreview" topLeftCell="BI1" zoomScale="55" zoomScaleNormal="55" zoomScaleSheetLayoutView="55" zoomScalePageLayoutView="40" workbookViewId="0">
      <selection sqref="A1:EX1"/>
    </sheetView>
  </sheetViews>
  <sheetFormatPr defaultColWidth="2.04296875" defaultRowHeight="13.5" x14ac:dyDescent="0.1"/>
  <cols>
    <col min="1" max="7" width="2.04296875" style="13"/>
    <col min="8" max="8" width="2.04296875" style="21"/>
    <col min="9" max="9" width="2.04296875" style="13" customWidth="1"/>
    <col min="10" max="10" width="2.04296875" style="21"/>
    <col min="11" max="11" width="2.04296875" style="21" customWidth="1"/>
    <col min="12" max="12" width="2.04296875" style="21"/>
    <col min="13" max="13" width="2.04296875" style="13"/>
    <col min="14" max="14" width="2.04296875" style="21"/>
    <col min="15" max="15" width="2.04296875" style="13"/>
    <col min="16" max="16" width="2.04296875" style="21"/>
    <col min="17" max="17" width="2.04296875" style="13"/>
    <col min="18" max="18" width="2.04296875" style="21" customWidth="1"/>
    <col min="19" max="20" width="2.04296875" style="21"/>
    <col min="21" max="21" width="2.04296875" style="13"/>
    <col min="22" max="22" width="2.04296875" style="21"/>
    <col min="23" max="23" width="2.04296875" style="13"/>
    <col min="24" max="24" width="2.04296875" style="21" customWidth="1"/>
    <col min="25" max="25" width="2.04296875" style="13" customWidth="1"/>
    <col min="26" max="26" width="2.04296875" style="21" customWidth="1"/>
    <col min="27" max="27" width="2.04296875" style="21"/>
    <col min="28" max="29" width="2.04296875" style="21" customWidth="1"/>
    <col min="30" max="30" width="2.04296875" style="21"/>
    <col min="31" max="31" width="2.04296875" style="21" customWidth="1"/>
    <col min="32" max="44" width="2.04296875" style="21"/>
    <col min="45" max="48" width="2.04296875" style="13"/>
    <col min="49" max="49" width="2.04296875" style="13" customWidth="1"/>
    <col min="50" max="51" width="2.04296875" style="13"/>
    <col min="52" max="52" width="2.04296875" style="13" customWidth="1"/>
    <col min="53" max="58" width="2.04296875" style="13"/>
    <col min="59" max="59" width="2.04296875" style="21"/>
    <col min="60" max="60" width="2.04296875" style="13"/>
    <col min="61" max="63" width="2.04296875" style="21"/>
    <col min="64" max="64" width="2.04296875" style="13"/>
    <col min="65" max="65" width="2.04296875" style="21"/>
    <col min="66" max="66" width="2.04296875" style="13"/>
    <col min="67" max="82" width="2.04296875" style="21"/>
    <col min="83" max="83" width="2.04296875" style="21" customWidth="1"/>
    <col min="84" max="84" width="2.04296875" style="13" customWidth="1"/>
    <col min="85" max="85" width="2.04296875" style="21"/>
    <col min="86" max="86" width="2.04296875" style="13"/>
    <col min="87" max="89" width="2.04296875" style="21"/>
    <col min="90" max="90" width="2.04296875" style="13"/>
    <col min="91" max="91" width="2.04296875" style="21"/>
    <col min="92" max="92" width="2.04296875" style="13" customWidth="1"/>
    <col min="93" max="93" width="2.04296875" style="21" customWidth="1"/>
    <col min="94" max="94" width="2.04296875" style="21"/>
    <col min="95" max="95" width="2.04296875" style="21" customWidth="1"/>
    <col min="96" max="100" width="2.04296875" style="21"/>
    <col min="101" max="101" width="2.04296875" style="21" customWidth="1"/>
    <col min="102" max="102" width="2.04296875" style="21"/>
    <col min="103" max="103" width="2.04296875" style="21" customWidth="1"/>
    <col min="104" max="108" width="2.04296875" style="21"/>
    <col min="109" max="109" width="2.04296875" style="21" customWidth="1"/>
    <col min="110" max="110" width="2.04296875" style="21"/>
    <col min="111" max="111" width="2.04296875" style="21" customWidth="1"/>
    <col min="112" max="116" width="2.04296875" style="21"/>
    <col min="117" max="118" width="2.04296875" style="21" customWidth="1"/>
    <col min="119" max="155" width="2.04296875" style="21"/>
    <col min="156" max="157" width="2.04296875" style="13" customWidth="1"/>
    <col min="158" max="16384" width="2.04296875" style="13"/>
  </cols>
  <sheetData>
    <row r="1" spans="1:157" ht="30" customHeight="1" x14ac:dyDescent="0.1">
      <c r="A1" s="358" t="s">
        <v>208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  <c r="AC1" s="358"/>
      <c r="AD1" s="358"/>
      <c r="AE1" s="358"/>
      <c r="AF1" s="358"/>
      <c r="AG1" s="358"/>
      <c r="AH1" s="358"/>
      <c r="AI1" s="358"/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  <c r="CZ1" s="358"/>
      <c r="DA1" s="358"/>
      <c r="DB1" s="358"/>
      <c r="DC1" s="358"/>
      <c r="DD1" s="358"/>
      <c r="DE1" s="358"/>
      <c r="DF1" s="358"/>
      <c r="DG1" s="358"/>
      <c r="DH1" s="358"/>
      <c r="DI1" s="358"/>
      <c r="DJ1" s="358"/>
      <c r="DK1" s="358"/>
      <c r="DL1" s="358"/>
      <c r="DM1" s="358"/>
      <c r="DN1" s="358"/>
      <c r="DO1" s="358"/>
      <c r="DP1" s="358"/>
      <c r="DQ1" s="358"/>
      <c r="DR1" s="358"/>
      <c r="DS1" s="358"/>
      <c r="DT1" s="358"/>
      <c r="DU1" s="358"/>
      <c r="DV1" s="358"/>
      <c r="DW1" s="358"/>
      <c r="DX1" s="358"/>
      <c r="DY1" s="358"/>
      <c r="DZ1" s="358"/>
      <c r="EA1" s="358"/>
      <c r="EB1" s="358"/>
      <c r="EC1" s="358"/>
      <c r="ED1" s="358"/>
      <c r="EE1" s="358"/>
      <c r="EF1" s="358"/>
      <c r="EG1" s="358"/>
      <c r="EH1" s="358"/>
      <c r="EI1" s="358"/>
      <c r="EJ1" s="358"/>
      <c r="EK1" s="358"/>
      <c r="EL1" s="358"/>
      <c r="EM1" s="358"/>
      <c r="EN1" s="358"/>
      <c r="EO1" s="358"/>
      <c r="EP1" s="358"/>
      <c r="EQ1" s="358"/>
      <c r="ER1" s="358"/>
      <c r="ES1" s="358"/>
      <c r="ET1" s="358"/>
      <c r="EU1" s="358"/>
      <c r="EV1" s="358"/>
      <c r="EW1" s="358"/>
      <c r="EX1" s="358"/>
      <c r="EY1" s="15"/>
    </row>
    <row r="2" spans="1:157" ht="30" customHeight="1" x14ac:dyDescent="0.1">
      <c r="B2" s="14"/>
      <c r="C2" s="14"/>
      <c r="D2" s="14" t="s">
        <v>306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DN2" s="15"/>
      <c r="DO2" s="299" t="s">
        <v>49</v>
      </c>
      <c r="DP2" s="299"/>
      <c r="DQ2" s="299"/>
      <c r="DR2" s="299"/>
      <c r="DS2" s="299"/>
      <c r="DT2" s="302" t="s">
        <v>227</v>
      </c>
      <c r="DU2" s="297"/>
      <c r="DV2" s="297"/>
      <c r="DW2" s="297"/>
      <c r="DX2" s="297"/>
      <c r="DY2" s="297"/>
      <c r="DZ2" s="297"/>
      <c r="EA2" s="297"/>
      <c r="EB2" s="297"/>
      <c r="EC2" s="297"/>
      <c r="ED2" s="297"/>
      <c r="EE2" s="297"/>
      <c r="EF2" s="297"/>
      <c r="EG2" s="297"/>
      <c r="EH2" s="297"/>
      <c r="EI2" s="297"/>
      <c r="EJ2" s="297"/>
      <c r="EK2" s="297"/>
      <c r="EL2" s="297"/>
      <c r="EM2" s="297"/>
      <c r="EN2" s="297"/>
      <c r="EO2" s="297"/>
      <c r="EP2" s="297"/>
      <c r="EQ2" s="297"/>
      <c r="ER2" s="297"/>
      <c r="ES2" s="297"/>
      <c r="ET2" s="297"/>
      <c r="EU2" s="303"/>
      <c r="EV2" s="15"/>
      <c r="EW2" s="15"/>
      <c r="EX2" s="15"/>
      <c r="EY2" s="15"/>
    </row>
    <row r="3" spans="1:157" ht="17.25" customHeight="1" x14ac:dyDescent="0.1">
      <c r="A3" s="16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8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DO3" s="300"/>
      <c r="DP3" s="300"/>
      <c r="DQ3" s="300"/>
      <c r="DR3" s="300"/>
      <c r="DS3" s="300"/>
      <c r="DT3" s="304"/>
      <c r="DU3" s="305"/>
      <c r="DV3" s="305"/>
      <c r="DW3" s="305"/>
      <c r="DX3" s="305"/>
      <c r="DY3" s="305"/>
      <c r="DZ3" s="305"/>
      <c r="EA3" s="305"/>
      <c r="EB3" s="305"/>
      <c r="EC3" s="305"/>
      <c r="ED3" s="305"/>
      <c r="EE3" s="305"/>
      <c r="EF3" s="305"/>
      <c r="EG3" s="305"/>
      <c r="EH3" s="305"/>
      <c r="EI3" s="305"/>
      <c r="EJ3" s="305"/>
      <c r="EK3" s="305"/>
      <c r="EL3" s="305"/>
      <c r="EM3" s="305"/>
      <c r="EN3" s="305"/>
      <c r="EO3" s="305"/>
      <c r="EP3" s="305"/>
      <c r="EQ3" s="305"/>
      <c r="ER3" s="305"/>
      <c r="ES3" s="305"/>
      <c r="ET3" s="305"/>
      <c r="EU3" s="306"/>
      <c r="EV3" s="17"/>
      <c r="EW3" s="17"/>
      <c r="EX3" s="17"/>
      <c r="EY3" s="17"/>
    </row>
    <row r="4" spans="1:157" ht="17.25" customHeight="1" x14ac:dyDescent="0.1">
      <c r="A4" s="16"/>
      <c r="B4" s="16"/>
      <c r="C4" s="16"/>
      <c r="D4" s="20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F4" s="360" t="s">
        <v>309</v>
      </c>
      <c r="AG4" s="361"/>
      <c r="AH4" s="361"/>
      <c r="AI4" s="361"/>
      <c r="AJ4" s="361"/>
      <c r="AK4" s="361"/>
      <c r="AL4" s="361"/>
      <c r="AM4" s="361"/>
      <c r="AN4" s="361"/>
      <c r="AO4" s="361"/>
      <c r="AP4" s="361"/>
      <c r="AQ4" s="361"/>
      <c r="AR4" s="361"/>
      <c r="AS4" s="361"/>
      <c r="AT4" s="361"/>
      <c r="AU4" s="361"/>
      <c r="AV4" s="361"/>
      <c r="AW4" s="361"/>
      <c r="AX4" s="361"/>
      <c r="AY4" s="361"/>
      <c r="AZ4" s="361"/>
      <c r="BA4" s="361"/>
      <c r="BB4" s="361"/>
      <c r="BC4" s="362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DO4" s="301"/>
      <c r="DP4" s="301"/>
      <c r="DQ4" s="301"/>
      <c r="DR4" s="301"/>
      <c r="DS4" s="301"/>
      <c r="DT4" s="307"/>
      <c r="DU4" s="308"/>
      <c r="DV4" s="308"/>
      <c r="DW4" s="308"/>
      <c r="DX4" s="308"/>
      <c r="DY4" s="308"/>
      <c r="DZ4" s="308"/>
      <c r="EA4" s="308"/>
      <c r="EB4" s="308"/>
      <c r="EC4" s="308"/>
      <c r="ED4" s="308"/>
      <c r="EE4" s="308"/>
      <c r="EF4" s="308"/>
      <c r="EG4" s="308"/>
      <c r="EH4" s="308"/>
      <c r="EI4" s="308"/>
      <c r="EJ4" s="308"/>
      <c r="EK4" s="308"/>
      <c r="EL4" s="308"/>
      <c r="EM4" s="308"/>
      <c r="EN4" s="308"/>
      <c r="EO4" s="308"/>
      <c r="EP4" s="308"/>
      <c r="EQ4" s="308"/>
      <c r="ER4" s="308"/>
      <c r="ES4" s="308"/>
      <c r="ET4" s="308"/>
      <c r="EU4" s="309"/>
      <c r="EV4" s="17"/>
      <c r="EW4" s="17"/>
      <c r="EX4" s="17"/>
      <c r="EY4" s="17"/>
    </row>
    <row r="5" spans="1:157" ht="17.25" customHeight="1" x14ac:dyDescent="0.1">
      <c r="A5" s="16"/>
      <c r="B5" s="16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F5" s="363"/>
      <c r="AG5" s="364"/>
      <c r="AH5" s="364"/>
      <c r="AI5" s="364"/>
      <c r="AJ5" s="364"/>
      <c r="AK5" s="364"/>
      <c r="AL5" s="364"/>
      <c r="AM5" s="364"/>
      <c r="AN5" s="364"/>
      <c r="AO5" s="364"/>
      <c r="AP5" s="364"/>
      <c r="AQ5" s="364"/>
      <c r="AR5" s="364"/>
      <c r="AS5" s="364"/>
      <c r="AT5" s="364"/>
      <c r="AU5" s="364"/>
      <c r="AV5" s="364"/>
      <c r="AW5" s="364"/>
      <c r="AX5" s="364"/>
      <c r="AY5" s="364"/>
      <c r="AZ5" s="364"/>
      <c r="BA5" s="364"/>
      <c r="BB5" s="364"/>
      <c r="BC5" s="36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DO5" s="319" t="s">
        <v>142</v>
      </c>
      <c r="DP5" s="319"/>
      <c r="DQ5" s="319"/>
      <c r="DR5" s="319"/>
      <c r="DS5" s="319"/>
      <c r="DT5" s="302" t="s">
        <v>227</v>
      </c>
      <c r="DU5" s="297"/>
      <c r="DV5" s="297"/>
      <c r="DW5" s="297"/>
      <c r="DX5" s="297"/>
      <c r="DY5" s="297"/>
      <c r="DZ5" s="297"/>
      <c r="EA5" s="297"/>
      <c r="EB5" s="297"/>
      <c r="EC5" s="297"/>
      <c r="ED5" s="297"/>
      <c r="EE5" s="297"/>
      <c r="EF5" s="297"/>
      <c r="EG5" s="297"/>
      <c r="EH5" s="297"/>
      <c r="EI5" s="297"/>
      <c r="EJ5" s="297"/>
      <c r="EK5" s="297"/>
      <c r="EL5" s="297"/>
      <c r="EM5" s="297"/>
      <c r="EN5" s="297"/>
      <c r="EO5" s="297"/>
      <c r="EP5" s="297"/>
      <c r="EQ5" s="297"/>
      <c r="ER5" s="297"/>
      <c r="ES5" s="297"/>
      <c r="ET5" s="297"/>
      <c r="EU5" s="303"/>
    </row>
    <row r="6" spans="1:157" ht="17.25" customHeight="1" x14ac:dyDescent="0.1">
      <c r="A6" s="16"/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F6" s="366"/>
      <c r="AG6" s="367"/>
      <c r="AH6" s="367"/>
      <c r="AI6" s="367"/>
      <c r="AJ6" s="367"/>
      <c r="AK6" s="367"/>
      <c r="AL6" s="367"/>
      <c r="AM6" s="367"/>
      <c r="AN6" s="367"/>
      <c r="AO6" s="367"/>
      <c r="AP6" s="367"/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8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DO6" s="320"/>
      <c r="DP6" s="320"/>
      <c r="DQ6" s="320"/>
      <c r="DR6" s="320"/>
      <c r="DS6" s="320"/>
      <c r="DT6" s="304"/>
      <c r="DU6" s="305"/>
      <c r="DV6" s="305"/>
      <c r="DW6" s="305"/>
      <c r="DX6" s="305"/>
      <c r="DY6" s="305"/>
      <c r="DZ6" s="305"/>
      <c r="EA6" s="305"/>
      <c r="EB6" s="305"/>
      <c r="EC6" s="305"/>
      <c r="ED6" s="305"/>
      <c r="EE6" s="305"/>
      <c r="EF6" s="305"/>
      <c r="EG6" s="305"/>
      <c r="EH6" s="305"/>
      <c r="EI6" s="305"/>
      <c r="EJ6" s="305"/>
      <c r="EK6" s="305"/>
      <c r="EL6" s="305"/>
      <c r="EM6" s="305"/>
      <c r="EN6" s="305"/>
      <c r="EO6" s="305"/>
      <c r="EP6" s="305"/>
      <c r="EQ6" s="305"/>
      <c r="ER6" s="305"/>
      <c r="ES6" s="305"/>
      <c r="ET6" s="305"/>
      <c r="EU6" s="306"/>
    </row>
    <row r="7" spans="1:157" ht="17.25" customHeight="1" x14ac:dyDescent="0.1">
      <c r="A7" s="23"/>
      <c r="B7" s="23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R7" s="85"/>
      <c r="AS7" s="21"/>
      <c r="AT7" s="21"/>
      <c r="AU7" s="21"/>
      <c r="AW7" s="21"/>
      <c r="AY7" s="24"/>
      <c r="AZ7" s="24"/>
      <c r="BA7" s="24"/>
      <c r="BB7" s="24"/>
      <c r="BC7" s="33"/>
      <c r="BD7" s="24"/>
      <c r="BE7" s="24"/>
      <c r="BF7" s="24"/>
      <c r="BN7" s="24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DO7" s="321"/>
      <c r="DP7" s="321"/>
      <c r="DQ7" s="321"/>
      <c r="DR7" s="321"/>
      <c r="DS7" s="321"/>
      <c r="DT7" s="307"/>
      <c r="DU7" s="308"/>
      <c r="DV7" s="308"/>
      <c r="DW7" s="308"/>
      <c r="DX7" s="308"/>
      <c r="DY7" s="308"/>
      <c r="DZ7" s="308"/>
      <c r="EA7" s="308"/>
      <c r="EB7" s="308"/>
      <c r="EC7" s="308"/>
      <c r="ED7" s="308"/>
      <c r="EE7" s="308"/>
      <c r="EF7" s="308"/>
      <c r="EG7" s="308"/>
      <c r="EH7" s="308"/>
      <c r="EI7" s="308"/>
      <c r="EJ7" s="308"/>
      <c r="EK7" s="308"/>
      <c r="EL7" s="308"/>
      <c r="EM7" s="308"/>
      <c r="EN7" s="308"/>
      <c r="EO7" s="308"/>
      <c r="EP7" s="308"/>
      <c r="EQ7" s="308"/>
      <c r="ER7" s="308"/>
      <c r="ES7" s="308"/>
      <c r="ET7" s="308"/>
      <c r="EU7" s="309"/>
      <c r="EZ7" s="2"/>
    </row>
    <row r="8" spans="1:157" ht="17.25" customHeight="1" x14ac:dyDescent="0.1">
      <c r="D8" s="20"/>
      <c r="H8" s="25"/>
      <c r="J8" s="25"/>
      <c r="K8" s="25"/>
      <c r="L8" s="25"/>
      <c r="N8" s="25"/>
      <c r="P8" s="25"/>
      <c r="R8" s="25"/>
      <c r="S8" s="25"/>
      <c r="T8" s="25"/>
      <c r="V8" s="25"/>
      <c r="X8" s="25"/>
      <c r="Z8" s="25"/>
      <c r="AR8" s="86"/>
      <c r="AS8" s="21"/>
      <c r="AT8" s="21"/>
      <c r="AU8" s="21"/>
      <c r="AW8" s="21"/>
      <c r="AY8" s="25"/>
      <c r="AZ8" s="25"/>
      <c r="BA8" s="25"/>
      <c r="BB8" s="25"/>
      <c r="BC8" s="33"/>
      <c r="BD8" s="25"/>
      <c r="BE8" s="25"/>
      <c r="BF8" s="25"/>
      <c r="BN8" s="25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DO8" s="322" t="s">
        <v>123</v>
      </c>
      <c r="DP8" s="295"/>
      <c r="DQ8" s="295"/>
      <c r="DR8" s="295"/>
      <c r="DS8" s="323"/>
      <c r="DT8" s="302" t="s">
        <v>227</v>
      </c>
      <c r="DU8" s="297"/>
      <c r="DV8" s="297"/>
      <c r="DW8" s="297"/>
      <c r="DX8" s="297"/>
      <c r="DY8" s="297"/>
      <c r="DZ8" s="297"/>
      <c r="EA8" s="297"/>
      <c r="EB8" s="297"/>
      <c r="EC8" s="297"/>
      <c r="ED8" s="297"/>
      <c r="EE8" s="297"/>
      <c r="EF8" s="297"/>
      <c r="EG8" s="297"/>
      <c r="EH8" s="297"/>
      <c r="EI8" s="297"/>
      <c r="EJ8" s="297"/>
      <c r="EK8" s="297"/>
      <c r="EL8" s="297"/>
      <c r="EM8" s="297"/>
      <c r="EN8" s="297"/>
      <c r="EO8" s="297"/>
      <c r="EP8" s="297"/>
      <c r="EQ8" s="297"/>
      <c r="ER8" s="297"/>
      <c r="ES8" s="297"/>
      <c r="ET8" s="297"/>
      <c r="EU8" s="303"/>
      <c r="EZ8" s="2"/>
    </row>
    <row r="9" spans="1:157" ht="17.25" customHeight="1" x14ac:dyDescent="0.1">
      <c r="Y9" s="26"/>
      <c r="Z9" s="26"/>
      <c r="AA9" s="94"/>
      <c r="AB9" s="330" t="s">
        <v>122</v>
      </c>
      <c r="AC9" s="331"/>
      <c r="AD9" s="331"/>
      <c r="AE9" s="331"/>
      <c r="AF9" s="331"/>
      <c r="AG9" s="331"/>
      <c r="AH9" s="331"/>
      <c r="AI9" s="331"/>
      <c r="AJ9" s="331"/>
      <c r="AK9" s="331"/>
      <c r="AL9" s="331"/>
      <c r="AM9" s="331"/>
      <c r="AN9" s="331"/>
      <c r="AO9" s="331"/>
      <c r="AP9" s="331"/>
      <c r="AQ9" s="331"/>
      <c r="AR9" s="331"/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331"/>
      <c r="BF9" s="331"/>
      <c r="BG9" s="332"/>
      <c r="BH9" s="45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DO9" s="324"/>
      <c r="DP9" s="325"/>
      <c r="DQ9" s="325"/>
      <c r="DR9" s="325"/>
      <c r="DS9" s="326"/>
      <c r="DT9" s="304"/>
      <c r="DU9" s="305"/>
      <c r="DV9" s="305"/>
      <c r="DW9" s="305"/>
      <c r="DX9" s="305"/>
      <c r="DY9" s="305"/>
      <c r="DZ9" s="305"/>
      <c r="EA9" s="305"/>
      <c r="EB9" s="305"/>
      <c r="EC9" s="305"/>
      <c r="ED9" s="305"/>
      <c r="EE9" s="305"/>
      <c r="EF9" s="305"/>
      <c r="EG9" s="305"/>
      <c r="EH9" s="305"/>
      <c r="EI9" s="305"/>
      <c r="EJ9" s="305"/>
      <c r="EK9" s="305"/>
      <c r="EL9" s="305"/>
      <c r="EM9" s="305"/>
      <c r="EN9" s="305"/>
      <c r="EO9" s="305"/>
      <c r="EP9" s="305"/>
      <c r="EQ9" s="305"/>
      <c r="ER9" s="305"/>
      <c r="ES9" s="305"/>
      <c r="ET9" s="305"/>
      <c r="EU9" s="306"/>
      <c r="EZ9" s="26"/>
      <c r="FA9" s="27"/>
    </row>
    <row r="10" spans="1:157" ht="17.25" customHeight="1" x14ac:dyDescent="0.1">
      <c r="E10" s="21"/>
      <c r="F10" s="21"/>
      <c r="G10" s="21"/>
      <c r="I10" s="21"/>
      <c r="M10" s="21"/>
      <c r="O10" s="21"/>
      <c r="Q10" s="21"/>
      <c r="U10" s="21"/>
      <c r="W10" s="21"/>
      <c r="Y10" s="21"/>
      <c r="AB10" s="79"/>
      <c r="AC10" s="3"/>
      <c r="AD10" s="13"/>
      <c r="AF10" s="13"/>
      <c r="AJ10" s="13"/>
      <c r="AL10" s="4"/>
      <c r="AM10" s="290"/>
      <c r="AN10" s="290"/>
      <c r="AO10" s="290"/>
      <c r="AP10" s="3"/>
      <c r="AQ10" s="4"/>
      <c r="AT10" s="290"/>
      <c r="AU10" s="290"/>
      <c r="AV10" s="290"/>
      <c r="AW10" s="21"/>
      <c r="BC10" s="21"/>
      <c r="BG10" s="30"/>
      <c r="BH10" s="88"/>
      <c r="DO10" s="327"/>
      <c r="DP10" s="328"/>
      <c r="DQ10" s="328"/>
      <c r="DR10" s="328"/>
      <c r="DS10" s="329"/>
      <c r="DT10" s="307"/>
      <c r="DU10" s="308"/>
      <c r="DV10" s="308"/>
      <c r="DW10" s="308"/>
      <c r="DX10" s="308"/>
      <c r="DY10" s="308"/>
      <c r="DZ10" s="308"/>
      <c r="EA10" s="308"/>
      <c r="EB10" s="308"/>
      <c r="EC10" s="308"/>
      <c r="ED10" s="308"/>
      <c r="EE10" s="308"/>
      <c r="EF10" s="308"/>
      <c r="EG10" s="308"/>
      <c r="EH10" s="308"/>
      <c r="EI10" s="308"/>
      <c r="EJ10" s="308"/>
      <c r="EK10" s="308"/>
      <c r="EL10" s="308"/>
      <c r="EM10" s="308"/>
      <c r="EN10" s="308"/>
      <c r="EO10" s="308"/>
      <c r="EP10" s="308"/>
      <c r="EQ10" s="308"/>
      <c r="ER10" s="308"/>
      <c r="ES10" s="308"/>
      <c r="ET10" s="308"/>
      <c r="EU10" s="309"/>
      <c r="EZ10" s="26"/>
      <c r="FA10" s="28"/>
    </row>
    <row r="11" spans="1:157" s="28" customFormat="1" ht="17.25" customHeight="1" x14ac:dyDescent="0.1">
      <c r="AB11" s="79"/>
      <c r="AC11" s="3"/>
      <c r="AE11" s="19"/>
      <c r="AF11" s="19"/>
      <c r="AG11" s="19"/>
      <c r="AH11" s="19"/>
      <c r="AI11" s="19"/>
      <c r="AJ11" s="3"/>
      <c r="AK11" s="3"/>
      <c r="AL11" s="33"/>
      <c r="AM11" s="290"/>
      <c r="AN11" s="290"/>
      <c r="AO11" s="290"/>
      <c r="AP11" s="3"/>
      <c r="AQ11" s="4"/>
      <c r="AT11" s="290"/>
      <c r="AU11" s="290"/>
      <c r="AV11" s="290"/>
      <c r="BG11" s="32"/>
      <c r="BH11" s="41"/>
      <c r="DO11" s="295"/>
      <c r="DP11" s="295"/>
      <c r="DQ11" s="295"/>
      <c r="DR11" s="295"/>
      <c r="DS11" s="295"/>
      <c r="DT11" s="297"/>
      <c r="DU11" s="297"/>
      <c r="DV11" s="297"/>
      <c r="DW11" s="297"/>
      <c r="DX11" s="297"/>
      <c r="DY11" s="297"/>
      <c r="DZ11" s="297"/>
      <c r="EA11" s="297"/>
      <c r="EB11" s="297"/>
      <c r="EC11" s="297"/>
      <c r="ED11" s="297"/>
      <c r="EE11" s="297"/>
      <c r="EF11" s="297"/>
      <c r="EG11" s="297"/>
      <c r="EH11" s="297"/>
      <c r="EI11" s="297"/>
      <c r="EJ11" s="297"/>
      <c r="EK11" s="297"/>
      <c r="EL11" s="297"/>
      <c r="EM11" s="297"/>
      <c r="EN11" s="297"/>
      <c r="EO11" s="297"/>
      <c r="EP11" s="297"/>
      <c r="EQ11" s="297"/>
      <c r="ER11" s="297"/>
      <c r="ES11" s="297"/>
      <c r="ET11" s="297"/>
      <c r="EU11" s="297"/>
      <c r="EZ11" s="26"/>
    </row>
    <row r="12" spans="1:157" s="28" customFormat="1" ht="17.25" customHeight="1" x14ac:dyDescent="0.1"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4"/>
      <c r="AC12" s="33"/>
      <c r="AD12" s="81"/>
      <c r="AE12" s="35"/>
      <c r="AF12" s="19"/>
      <c r="AG12" s="19"/>
      <c r="AH12" s="19"/>
      <c r="AI12" s="19"/>
      <c r="AJ12" s="3"/>
      <c r="AK12" s="3"/>
      <c r="AL12" s="3"/>
      <c r="AM12" s="290"/>
      <c r="AN12" s="290"/>
      <c r="AO12" s="290"/>
      <c r="AP12" s="3"/>
      <c r="AQ12" s="4"/>
      <c r="AT12" s="290"/>
      <c r="AU12" s="290"/>
      <c r="AV12" s="290"/>
      <c r="BG12" s="32"/>
      <c r="BH12" s="41"/>
      <c r="DN12" s="36"/>
      <c r="DO12" s="296"/>
      <c r="DP12" s="296"/>
      <c r="DQ12" s="296"/>
      <c r="DR12" s="296"/>
      <c r="DS12" s="296"/>
      <c r="DT12" s="298"/>
      <c r="DU12" s="298"/>
      <c r="DV12" s="298"/>
      <c r="DW12" s="298"/>
      <c r="DX12" s="298"/>
      <c r="DY12" s="298"/>
      <c r="DZ12" s="298"/>
      <c r="EA12" s="298"/>
      <c r="EB12" s="298"/>
      <c r="EC12" s="298"/>
      <c r="ED12" s="298"/>
      <c r="EE12" s="298"/>
      <c r="EF12" s="298"/>
      <c r="EG12" s="298"/>
      <c r="EH12" s="298"/>
      <c r="EI12" s="298"/>
      <c r="EJ12" s="298"/>
      <c r="EK12" s="298"/>
      <c r="EL12" s="298"/>
      <c r="EM12" s="298"/>
      <c r="EN12" s="298"/>
      <c r="EO12" s="298"/>
      <c r="EP12" s="298"/>
      <c r="EQ12" s="298"/>
      <c r="ER12" s="298"/>
      <c r="ES12" s="298"/>
      <c r="ET12" s="298"/>
      <c r="EU12" s="298"/>
      <c r="EZ12" s="26"/>
      <c r="FA12" s="37"/>
    </row>
    <row r="13" spans="1:157" s="28" customFormat="1" ht="17.25" customHeight="1" x14ac:dyDescent="0.1"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4"/>
      <c r="AC13" s="33"/>
      <c r="AD13" s="81"/>
      <c r="AE13" s="19"/>
      <c r="AF13" s="19"/>
      <c r="AG13" s="19"/>
      <c r="AH13" s="19"/>
      <c r="AI13" s="19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BG13" s="32"/>
      <c r="BH13" s="41"/>
      <c r="DN13" s="36"/>
      <c r="DO13" s="296"/>
      <c r="DP13" s="296"/>
      <c r="DQ13" s="296"/>
      <c r="DR13" s="296"/>
      <c r="DS13" s="296"/>
      <c r="DT13" s="298"/>
      <c r="DU13" s="298"/>
      <c r="DV13" s="298"/>
      <c r="DW13" s="298"/>
      <c r="DX13" s="298"/>
      <c r="DY13" s="298"/>
      <c r="DZ13" s="298"/>
      <c r="EA13" s="298"/>
      <c r="EB13" s="298"/>
      <c r="EC13" s="298"/>
      <c r="ED13" s="298"/>
      <c r="EE13" s="298"/>
      <c r="EF13" s="298"/>
      <c r="EG13" s="298"/>
      <c r="EH13" s="298"/>
      <c r="EI13" s="298"/>
      <c r="EJ13" s="298"/>
      <c r="EK13" s="298"/>
      <c r="EL13" s="298"/>
      <c r="EM13" s="298"/>
      <c r="EN13" s="298"/>
      <c r="EO13" s="298"/>
      <c r="EP13" s="298"/>
      <c r="EQ13" s="298"/>
      <c r="ER13" s="298"/>
      <c r="ES13" s="298"/>
      <c r="ET13" s="298"/>
      <c r="EU13" s="298"/>
      <c r="EZ13" s="26"/>
      <c r="FA13" s="37"/>
    </row>
    <row r="14" spans="1:157" s="28" customFormat="1" ht="17.25" customHeight="1" x14ac:dyDescent="0.1"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4"/>
      <c r="AC14" s="33"/>
      <c r="BG14" s="32"/>
      <c r="BH14" s="41"/>
      <c r="DN14" s="36"/>
      <c r="DO14" s="296"/>
      <c r="DP14" s="296"/>
      <c r="DQ14" s="296"/>
      <c r="DR14" s="296"/>
      <c r="DS14" s="296"/>
      <c r="DT14" s="298"/>
      <c r="DU14" s="298"/>
      <c r="DV14" s="298"/>
      <c r="DW14" s="298"/>
      <c r="DX14" s="298"/>
      <c r="DY14" s="298"/>
      <c r="DZ14" s="298"/>
      <c r="EA14" s="298"/>
      <c r="EB14" s="298"/>
      <c r="EC14" s="298"/>
      <c r="ED14" s="298"/>
      <c r="EE14" s="298"/>
      <c r="EF14" s="298"/>
      <c r="EG14" s="298"/>
      <c r="EH14" s="298"/>
      <c r="EI14" s="298"/>
      <c r="EJ14" s="298"/>
      <c r="EK14" s="298"/>
      <c r="EL14" s="298"/>
      <c r="EM14" s="298"/>
      <c r="EN14" s="298"/>
      <c r="EO14" s="298"/>
      <c r="EP14" s="298"/>
      <c r="EQ14" s="298"/>
      <c r="ER14" s="298"/>
      <c r="ES14" s="298"/>
      <c r="ET14" s="298"/>
      <c r="EU14" s="298"/>
      <c r="EZ14" s="26"/>
      <c r="FA14" s="37"/>
    </row>
    <row r="15" spans="1:157" s="28" customFormat="1" ht="17.25" customHeight="1" x14ac:dyDescent="0.1"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4"/>
      <c r="AC15" s="33"/>
      <c r="AE15" s="81"/>
      <c r="AF15" s="19"/>
      <c r="AG15" s="38"/>
      <c r="AH15" s="310" t="s">
        <v>310</v>
      </c>
      <c r="AI15" s="311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  <c r="AT15" s="311"/>
      <c r="AU15" s="311"/>
      <c r="AV15" s="311"/>
      <c r="AW15" s="311"/>
      <c r="AX15" s="311"/>
      <c r="AY15" s="311"/>
      <c r="AZ15" s="311"/>
      <c r="BA15" s="312"/>
      <c r="BG15" s="32"/>
      <c r="BH15" s="41"/>
      <c r="DN15" s="36"/>
      <c r="DO15" s="296"/>
      <c r="DP15" s="296"/>
      <c r="DQ15" s="296"/>
      <c r="DR15" s="296"/>
      <c r="DS15" s="296"/>
      <c r="DT15" s="298"/>
      <c r="DU15" s="298"/>
      <c r="DV15" s="298"/>
      <c r="DW15" s="298"/>
      <c r="DX15" s="298"/>
      <c r="DY15" s="298"/>
      <c r="DZ15" s="298"/>
      <c r="EA15" s="298"/>
      <c r="EB15" s="298"/>
      <c r="EC15" s="298"/>
      <c r="ED15" s="298"/>
      <c r="EE15" s="298"/>
      <c r="EF15" s="298"/>
      <c r="EG15" s="298"/>
      <c r="EH15" s="298"/>
      <c r="EI15" s="298"/>
      <c r="EJ15" s="298"/>
      <c r="EK15" s="298"/>
      <c r="EL15" s="298"/>
      <c r="EM15" s="298"/>
      <c r="EN15" s="298"/>
      <c r="EO15" s="298"/>
      <c r="EP15" s="298"/>
      <c r="EQ15" s="298"/>
      <c r="ER15" s="298"/>
      <c r="ES15" s="298"/>
      <c r="ET15" s="298"/>
      <c r="EU15" s="298"/>
      <c r="EZ15" s="26"/>
      <c r="FA15" s="37"/>
    </row>
    <row r="16" spans="1:157" s="28" customFormat="1" ht="17.25" customHeight="1" x14ac:dyDescent="0.1"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4"/>
      <c r="AC16" s="33"/>
      <c r="AE16" s="81"/>
      <c r="AF16" s="19"/>
      <c r="AG16" s="38"/>
      <c r="AH16" s="313"/>
      <c r="AI16" s="314"/>
      <c r="AJ16" s="314"/>
      <c r="AK16" s="314"/>
      <c r="AL16" s="314"/>
      <c r="AM16" s="314"/>
      <c r="AN16" s="314"/>
      <c r="AO16" s="314"/>
      <c r="AP16" s="314"/>
      <c r="AQ16" s="314"/>
      <c r="AR16" s="314"/>
      <c r="AS16" s="314"/>
      <c r="AT16" s="314"/>
      <c r="AU16" s="314"/>
      <c r="AV16" s="314"/>
      <c r="AW16" s="314"/>
      <c r="AX16" s="314"/>
      <c r="AY16" s="314"/>
      <c r="AZ16" s="314"/>
      <c r="BA16" s="315"/>
      <c r="BG16" s="32"/>
      <c r="BH16" s="41"/>
      <c r="DO16" s="296"/>
      <c r="DP16" s="296"/>
      <c r="DQ16" s="296"/>
      <c r="DR16" s="296"/>
      <c r="DS16" s="296"/>
      <c r="DT16" s="298"/>
      <c r="DU16" s="298"/>
      <c r="DV16" s="298"/>
      <c r="DW16" s="298"/>
      <c r="DX16" s="298"/>
      <c r="DY16" s="298"/>
      <c r="DZ16" s="298"/>
      <c r="EA16" s="298"/>
      <c r="EB16" s="298"/>
      <c r="EC16" s="298"/>
      <c r="ED16" s="298"/>
      <c r="EE16" s="298"/>
      <c r="EF16" s="298"/>
      <c r="EG16" s="298"/>
      <c r="EH16" s="298"/>
      <c r="EI16" s="298"/>
      <c r="EJ16" s="298"/>
      <c r="EK16" s="298"/>
      <c r="EL16" s="298"/>
      <c r="EM16" s="298"/>
      <c r="EN16" s="298"/>
      <c r="EO16" s="298"/>
      <c r="EP16" s="298"/>
      <c r="EQ16" s="298"/>
      <c r="ER16" s="298"/>
      <c r="ES16" s="298"/>
      <c r="ET16" s="298"/>
      <c r="EU16" s="298"/>
      <c r="EZ16" s="26"/>
      <c r="FA16" s="37"/>
    </row>
    <row r="17" spans="1:161" s="28" customFormat="1" ht="17.25" customHeight="1" x14ac:dyDescent="0.1"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4"/>
      <c r="AC17" s="33"/>
      <c r="AE17" s="81"/>
      <c r="AF17" s="19"/>
      <c r="AG17" s="38"/>
      <c r="AH17" s="316"/>
      <c r="AI17" s="317"/>
      <c r="AJ17" s="317"/>
      <c r="AK17" s="317"/>
      <c r="AL17" s="317"/>
      <c r="AM17" s="317"/>
      <c r="AN17" s="317"/>
      <c r="AO17" s="317"/>
      <c r="AP17" s="317"/>
      <c r="AQ17" s="317"/>
      <c r="AR17" s="317"/>
      <c r="AS17" s="317"/>
      <c r="AT17" s="317"/>
      <c r="AU17" s="317"/>
      <c r="AV17" s="317"/>
      <c r="AW17" s="317"/>
      <c r="AX17" s="317"/>
      <c r="AY17" s="317"/>
      <c r="AZ17" s="317"/>
      <c r="BA17" s="318"/>
      <c r="BG17" s="32"/>
      <c r="BH17" s="41"/>
      <c r="DO17" s="296"/>
      <c r="DP17" s="296"/>
      <c r="DQ17" s="296"/>
      <c r="DR17" s="296"/>
      <c r="DS17" s="296"/>
      <c r="DT17" s="298"/>
      <c r="DU17" s="298"/>
      <c r="DV17" s="298"/>
      <c r="DW17" s="298"/>
      <c r="DX17" s="298"/>
      <c r="DY17" s="298"/>
      <c r="DZ17" s="298"/>
      <c r="EA17" s="298"/>
      <c r="EB17" s="298"/>
      <c r="EC17" s="298"/>
      <c r="ED17" s="298"/>
      <c r="EE17" s="298"/>
      <c r="EF17" s="298"/>
      <c r="EG17" s="298"/>
      <c r="EH17" s="298"/>
      <c r="EI17" s="298"/>
      <c r="EJ17" s="298"/>
      <c r="EK17" s="298"/>
      <c r="EL17" s="298"/>
      <c r="EM17" s="298"/>
      <c r="EN17" s="298"/>
      <c r="EO17" s="298"/>
      <c r="EP17" s="298"/>
      <c r="EQ17" s="298"/>
      <c r="ER17" s="298"/>
      <c r="ES17" s="298"/>
      <c r="ET17" s="298"/>
      <c r="EU17" s="298"/>
      <c r="EZ17" s="26"/>
      <c r="FA17" s="37"/>
    </row>
    <row r="18" spans="1:161" s="28" customFormat="1" ht="17.25" customHeight="1" x14ac:dyDescent="0.1"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4"/>
      <c r="AE18" s="81"/>
      <c r="AF18" s="19"/>
      <c r="AG18" s="19"/>
      <c r="AH18" s="19"/>
      <c r="AK18" s="33"/>
      <c r="AL18" s="33"/>
      <c r="AM18" s="33"/>
      <c r="AN18" s="33"/>
      <c r="AO18" s="33"/>
      <c r="AP18" s="33"/>
      <c r="AQ18" s="39"/>
      <c r="AR18" s="33"/>
      <c r="AS18" s="33"/>
      <c r="AT18" s="33"/>
      <c r="AU18" s="33"/>
      <c r="AV18" s="33"/>
      <c r="AW18" s="33"/>
      <c r="BG18" s="32"/>
      <c r="BH18" s="41"/>
      <c r="DO18" s="296"/>
      <c r="DP18" s="296"/>
      <c r="DQ18" s="296"/>
      <c r="DR18" s="296"/>
      <c r="DS18" s="296"/>
      <c r="DT18" s="298"/>
      <c r="DU18" s="298"/>
      <c r="DV18" s="298"/>
      <c r="DW18" s="298"/>
      <c r="DX18" s="298"/>
      <c r="DY18" s="298"/>
      <c r="DZ18" s="298"/>
      <c r="EA18" s="298"/>
      <c r="EB18" s="298"/>
      <c r="EC18" s="298"/>
      <c r="ED18" s="298"/>
      <c r="EE18" s="298"/>
      <c r="EF18" s="298"/>
      <c r="EG18" s="298"/>
      <c r="EH18" s="298"/>
      <c r="EI18" s="298"/>
      <c r="EJ18" s="298"/>
      <c r="EK18" s="298"/>
      <c r="EL18" s="298"/>
      <c r="EM18" s="298"/>
      <c r="EN18" s="298"/>
      <c r="EO18" s="298"/>
      <c r="EP18" s="298"/>
      <c r="EQ18" s="298"/>
      <c r="ER18" s="298"/>
      <c r="ES18" s="298"/>
      <c r="ET18" s="298"/>
      <c r="EU18" s="298"/>
      <c r="EZ18" s="26"/>
      <c r="FE18" s="6"/>
    </row>
    <row r="19" spans="1:161" s="28" customFormat="1" ht="17.25" customHeight="1" x14ac:dyDescent="0.1"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4"/>
      <c r="AD19" s="33"/>
      <c r="AK19" s="33"/>
      <c r="AL19" s="33"/>
      <c r="AM19" s="33"/>
      <c r="AN19" s="33"/>
      <c r="AO19" s="33"/>
      <c r="AP19" s="33"/>
      <c r="AQ19" s="40"/>
      <c r="AR19" s="33"/>
      <c r="AS19" s="33"/>
      <c r="AT19" s="33"/>
      <c r="AU19" s="33"/>
      <c r="AV19" s="33"/>
      <c r="AW19" s="33"/>
      <c r="BG19" s="32"/>
      <c r="BH19" s="41"/>
      <c r="CN19" s="310"/>
      <c r="CO19" s="311"/>
      <c r="CP19" s="311"/>
      <c r="CQ19" s="311"/>
      <c r="CR19" s="311"/>
      <c r="CS19" s="311"/>
      <c r="CT19" s="311"/>
      <c r="CU19" s="311"/>
      <c r="CV19" s="311"/>
      <c r="CW19" s="311"/>
      <c r="CX19" s="311"/>
      <c r="CY19" s="311"/>
      <c r="CZ19" s="311"/>
      <c r="DA19" s="311"/>
      <c r="DB19" s="311"/>
      <c r="DC19" s="311"/>
      <c r="DD19" s="311"/>
      <c r="DE19" s="311"/>
      <c r="DF19" s="311"/>
      <c r="DG19" s="312"/>
      <c r="DO19" s="296"/>
      <c r="DP19" s="296"/>
      <c r="DQ19" s="296"/>
      <c r="DR19" s="296"/>
      <c r="DS19" s="296"/>
      <c r="DT19" s="298"/>
      <c r="DU19" s="298"/>
      <c r="DV19" s="298"/>
      <c r="DW19" s="298"/>
      <c r="DX19" s="298"/>
      <c r="DY19" s="298"/>
      <c r="DZ19" s="298"/>
      <c r="EA19" s="298"/>
      <c r="EB19" s="298"/>
      <c r="EC19" s="298"/>
      <c r="ED19" s="298"/>
      <c r="EE19" s="298"/>
      <c r="EF19" s="298"/>
      <c r="EG19" s="298"/>
      <c r="EH19" s="298"/>
      <c r="EI19" s="298"/>
      <c r="EJ19" s="298"/>
      <c r="EK19" s="298"/>
      <c r="EL19" s="298"/>
      <c r="EM19" s="298"/>
      <c r="EN19" s="298"/>
      <c r="EO19" s="298"/>
      <c r="EP19" s="298"/>
      <c r="EQ19" s="298"/>
      <c r="ER19" s="298"/>
      <c r="ES19" s="298"/>
      <c r="ET19" s="298"/>
      <c r="EU19" s="298"/>
      <c r="EZ19" s="26"/>
    </row>
    <row r="20" spans="1:161" s="28" customFormat="1" ht="17.25" customHeight="1" x14ac:dyDescent="0.1">
      <c r="AB20" s="41"/>
      <c r="AD20" s="33"/>
      <c r="AE20" s="352" t="s">
        <v>193</v>
      </c>
      <c r="AF20" s="353"/>
      <c r="AG20" s="353"/>
      <c r="AH20" s="353"/>
      <c r="AI20" s="353"/>
      <c r="AJ20" s="353"/>
      <c r="AK20" s="353"/>
      <c r="AL20" s="353"/>
      <c r="AM20" s="353"/>
      <c r="AN20" s="353"/>
      <c r="AO20" s="353"/>
      <c r="AP20" s="353"/>
      <c r="AQ20" s="353"/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4"/>
      <c r="BG20" s="32"/>
      <c r="BH20" s="41"/>
      <c r="CN20" s="313"/>
      <c r="CO20" s="314"/>
      <c r="CP20" s="314"/>
      <c r="CQ20" s="314"/>
      <c r="CR20" s="314"/>
      <c r="CS20" s="314"/>
      <c r="CT20" s="314"/>
      <c r="CU20" s="314"/>
      <c r="CV20" s="314"/>
      <c r="CW20" s="314"/>
      <c r="CX20" s="314"/>
      <c r="CY20" s="314"/>
      <c r="CZ20" s="314"/>
      <c r="DA20" s="314"/>
      <c r="DB20" s="314"/>
      <c r="DC20" s="314"/>
      <c r="DD20" s="314"/>
      <c r="DE20" s="314"/>
      <c r="DF20" s="314"/>
      <c r="DG20" s="315"/>
      <c r="EV20" s="3"/>
      <c r="EW20" s="3"/>
      <c r="EX20" s="3"/>
      <c r="EY20" s="3"/>
      <c r="EZ20" s="26"/>
    </row>
    <row r="21" spans="1:161" s="28" customFormat="1" ht="17.25" customHeight="1" x14ac:dyDescent="0.1">
      <c r="AB21" s="41"/>
      <c r="AE21" s="41"/>
      <c r="AN21" s="290"/>
      <c r="AO21" s="290"/>
      <c r="AP21" s="290"/>
      <c r="AS21" s="290"/>
      <c r="AT21" s="290"/>
      <c r="AU21" s="290"/>
      <c r="BD21" s="32"/>
      <c r="BE21" s="12"/>
      <c r="BF21" s="12"/>
      <c r="BG21" s="32"/>
      <c r="BH21" s="41"/>
      <c r="BI21" s="12"/>
      <c r="BJ21" s="12"/>
      <c r="CN21" s="316"/>
      <c r="CO21" s="317"/>
      <c r="CP21" s="317"/>
      <c r="CQ21" s="317"/>
      <c r="CR21" s="317"/>
      <c r="CS21" s="317"/>
      <c r="CT21" s="317"/>
      <c r="CU21" s="317"/>
      <c r="CV21" s="317"/>
      <c r="CW21" s="317"/>
      <c r="CX21" s="317"/>
      <c r="CY21" s="317"/>
      <c r="CZ21" s="317"/>
      <c r="DA21" s="317"/>
      <c r="DB21" s="317"/>
      <c r="DC21" s="317"/>
      <c r="DD21" s="317"/>
      <c r="DE21" s="317"/>
      <c r="DF21" s="317"/>
      <c r="DG21" s="318"/>
      <c r="EV21" s="3"/>
      <c r="EW21" s="3"/>
      <c r="EX21" s="3"/>
      <c r="EY21" s="3"/>
      <c r="EZ21" s="26"/>
    </row>
    <row r="22" spans="1:161" s="28" customFormat="1" ht="17.25" customHeight="1" x14ac:dyDescent="0.1">
      <c r="AB22" s="41"/>
      <c r="AN22" s="19"/>
      <c r="AO22" s="19"/>
      <c r="AP22" s="19"/>
      <c r="AQ22" s="19"/>
      <c r="AR22" s="19"/>
      <c r="AS22" s="19"/>
      <c r="AT22" s="19"/>
      <c r="AU22" s="19"/>
      <c r="AV22" s="19"/>
      <c r="AW22" s="82"/>
      <c r="AX22" s="82"/>
      <c r="AY22" s="82"/>
      <c r="AZ22" s="82"/>
      <c r="BA22" s="82"/>
      <c r="BB22" s="82"/>
      <c r="BG22" s="32"/>
      <c r="BH22" s="41"/>
      <c r="BP22" s="12"/>
      <c r="BQ22" s="12"/>
      <c r="BT22" s="12"/>
      <c r="BU22" s="12"/>
      <c r="CN22" s="19"/>
      <c r="CQ22" s="33"/>
      <c r="CR22" s="33"/>
      <c r="CS22" s="33"/>
      <c r="CT22" s="33"/>
      <c r="CU22" s="33"/>
      <c r="CV22" s="33"/>
      <c r="CW22" s="39"/>
      <c r="CX22" s="33"/>
      <c r="CY22" s="33"/>
      <c r="CZ22" s="33"/>
      <c r="DA22" s="33"/>
      <c r="DB22" s="33"/>
      <c r="DC22" s="33"/>
      <c r="DK22" s="31"/>
      <c r="EV22" s="3"/>
      <c r="EW22" s="3"/>
      <c r="EX22" s="3"/>
      <c r="EY22" s="3"/>
      <c r="EZ22" s="26"/>
    </row>
    <row r="23" spans="1:161" s="28" customFormat="1" ht="17.25" customHeight="1" x14ac:dyDescent="0.1">
      <c r="X23" s="78"/>
      <c r="AB23" s="92"/>
      <c r="AN23" s="19"/>
      <c r="AO23" s="19"/>
      <c r="AP23" s="19"/>
      <c r="AQ23" s="19"/>
      <c r="AR23" s="19"/>
      <c r="AS23" s="19"/>
      <c r="AT23" s="19"/>
      <c r="AU23" s="19"/>
      <c r="AV23" s="19"/>
      <c r="AW23" s="82"/>
      <c r="AX23" s="82"/>
      <c r="AY23" s="82"/>
      <c r="AZ23" s="82"/>
      <c r="BA23" s="82"/>
      <c r="BB23" s="82"/>
      <c r="BG23" s="32"/>
      <c r="BH23" s="41"/>
      <c r="BP23" s="12"/>
      <c r="BQ23" s="12"/>
      <c r="BT23" s="12"/>
      <c r="BU23" s="12"/>
      <c r="CQ23" s="33"/>
      <c r="CR23" s="33"/>
      <c r="CS23" s="33"/>
      <c r="CT23" s="33"/>
      <c r="CU23" s="33"/>
      <c r="CV23" s="33"/>
      <c r="CW23" s="40"/>
      <c r="CX23" s="33"/>
      <c r="CY23" s="33"/>
      <c r="CZ23" s="33"/>
      <c r="DA23" s="33"/>
      <c r="DB23" s="33"/>
      <c r="DC23" s="33"/>
      <c r="DK23" s="31"/>
      <c r="EV23" s="3"/>
      <c r="EW23" s="3"/>
      <c r="EX23" s="3"/>
      <c r="EY23" s="3"/>
      <c r="EZ23" s="26"/>
    </row>
    <row r="24" spans="1:161" s="37" customFormat="1" ht="17.25" customHeight="1" x14ac:dyDescent="0.1">
      <c r="A24" s="28"/>
      <c r="B24" s="28"/>
      <c r="C24" s="28"/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333" t="s">
        <v>126</v>
      </c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  <c r="AG24" s="334"/>
      <c r="AH24" s="334"/>
      <c r="AI24" s="335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333" t="s">
        <v>125</v>
      </c>
      <c r="BA24" s="334"/>
      <c r="BB24" s="334"/>
      <c r="BC24" s="334"/>
      <c r="BD24" s="334"/>
      <c r="BE24" s="334"/>
      <c r="BF24" s="334"/>
      <c r="BG24" s="334"/>
      <c r="BH24" s="334"/>
      <c r="BI24" s="334"/>
      <c r="BJ24" s="334"/>
      <c r="BK24" s="334"/>
      <c r="BL24" s="334"/>
      <c r="BM24" s="334"/>
      <c r="BN24" s="334"/>
      <c r="BO24" s="335"/>
      <c r="BP24" s="45"/>
      <c r="BQ24" s="4"/>
      <c r="BR24" s="4"/>
      <c r="BS24" s="4"/>
      <c r="BT24" s="4"/>
      <c r="BU24" s="28"/>
      <c r="BV24" s="19"/>
      <c r="BW24" s="4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355" t="s">
        <v>130</v>
      </c>
      <c r="CQ24" s="356"/>
      <c r="CR24" s="356"/>
      <c r="CS24" s="356"/>
      <c r="CT24" s="356"/>
      <c r="CU24" s="356"/>
      <c r="CV24" s="356"/>
      <c r="CW24" s="356"/>
      <c r="CX24" s="356"/>
      <c r="CY24" s="356"/>
      <c r="CZ24" s="356"/>
      <c r="DA24" s="356"/>
      <c r="DB24" s="356"/>
      <c r="DC24" s="356"/>
      <c r="DD24" s="356"/>
      <c r="DE24" s="357"/>
      <c r="EV24" s="47"/>
      <c r="EW24" s="47"/>
      <c r="EX24" s="47"/>
      <c r="EY24" s="47"/>
      <c r="EZ24" s="8"/>
    </row>
    <row r="25" spans="1:161" s="37" customFormat="1" ht="17.25" customHeight="1" x14ac:dyDescent="0.1">
      <c r="A25" s="28"/>
      <c r="B25" s="28"/>
      <c r="C25" s="28"/>
      <c r="D25" s="28"/>
      <c r="E25" s="8"/>
      <c r="F25" s="8"/>
      <c r="G25" s="8"/>
      <c r="H25" s="5"/>
      <c r="I25" s="8"/>
      <c r="J25" s="5"/>
      <c r="K25" s="42"/>
      <c r="L25" s="42"/>
      <c r="M25" s="8"/>
      <c r="N25" s="5"/>
      <c r="O25" s="42"/>
      <c r="P25" s="42"/>
      <c r="Q25" s="4"/>
      <c r="R25" s="4"/>
      <c r="S25" s="5"/>
      <c r="T25" s="7"/>
      <c r="U25" s="4"/>
      <c r="V25" s="4"/>
      <c r="W25" s="4"/>
      <c r="X25" s="351"/>
      <c r="Y25" s="351"/>
      <c r="Z25" s="351"/>
      <c r="AA25" s="8"/>
      <c r="AB25" s="8"/>
      <c r="AC25" s="337"/>
      <c r="AD25" s="337"/>
      <c r="AE25" s="337"/>
      <c r="AF25" s="5"/>
      <c r="AG25" s="5"/>
      <c r="AI25" s="44"/>
      <c r="AL25" s="47"/>
      <c r="AM25" s="42"/>
      <c r="AN25" s="42"/>
      <c r="AO25" s="47"/>
      <c r="AQ25" s="42"/>
      <c r="AR25" s="42"/>
      <c r="AS25" s="8"/>
      <c r="AT25" s="5"/>
      <c r="AU25" s="42"/>
      <c r="AV25" s="42"/>
      <c r="AW25" s="290"/>
      <c r="AX25" s="290"/>
      <c r="AY25" s="5"/>
      <c r="AZ25" s="7"/>
      <c r="BA25" s="4"/>
      <c r="BB25" s="4"/>
      <c r="BC25" s="8"/>
      <c r="BD25" s="351"/>
      <c r="BE25" s="351"/>
      <c r="BF25" s="351"/>
      <c r="BG25" s="5"/>
      <c r="BH25" s="42"/>
      <c r="BI25" s="351"/>
      <c r="BJ25" s="351"/>
      <c r="BK25" s="351"/>
      <c r="BL25" s="42"/>
      <c r="BM25" s="8"/>
      <c r="BN25" s="5"/>
      <c r="BO25" s="5"/>
      <c r="BP25" s="7"/>
      <c r="BQ25" s="8"/>
      <c r="BR25" s="5"/>
      <c r="BS25" s="8"/>
      <c r="BT25" s="5"/>
      <c r="BU25" s="8"/>
      <c r="BV25" s="5"/>
      <c r="BW25" s="5"/>
      <c r="BX25" s="5"/>
      <c r="BY25" s="5"/>
      <c r="BZ25" s="5"/>
      <c r="CA25" s="5"/>
      <c r="CB25" s="5"/>
      <c r="CC25" s="5"/>
      <c r="CD25" s="5"/>
      <c r="CF25" s="5"/>
      <c r="CJ25" s="4"/>
      <c r="CK25" s="4"/>
      <c r="CL25" s="5"/>
      <c r="CM25" s="5"/>
      <c r="CN25" s="4"/>
      <c r="CO25" s="4"/>
      <c r="CP25" s="52"/>
      <c r="CQ25" s="8"/>
      <c r="CR25" s="8"/>
      <c r="CS25" s="8"/>
      <c r="CT25" s="351"/>
      <c r="CU25" s="351"/>
      <c r="CV25" s="351"/>
      <c r="CW25" s="42"/>
      <c r="CX25" s="42"/>
      <c r="CY25" s="351"/>
      <c r="CZ25" s="351"/>
      <c r="DA25" s="351"/>
      <c r="DB25" s="8"/>
      <c r="DC25" s="8"/>
      <c r="DD25" s="5"/>
      <c r="DE25" s="53"/>
      <c r="DF25" s="42"/>
      <c r="DG25" s="8"/>
      <c r="DH25" s="8"/>
      <c r="DI25" s="8"/>
      <c r="DJ25" s="8"/>
      <c r="DK25" s="8"/>
      <c r="EZ25" s="8"/>
    </row>
    <row r="26" spans="1:161" s="37" customFormat="1" ht="17.25" customHeight="1" x14ac:dyDescent="0.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2"/>
      <c r="L26" s="42"/>
      <c r="M26" s="46"/>
      <c r="N26" s="46"/>
      <c r="O26" s="42"/>
      <c r="P26" s="42"/>
      <c r="Q26" s="46"/>
      <c r="R26" s="46"/>
      <c r="S26" s="46"/>
      <c r="T26" s="76"/>
      <c r="U26" s="46"/>
      <c r="V26" s="46"/>
      <c r="W26" s="46"/>
      <c r="X26" s="46"/>
      <c r="Y26" s="46"/>
      <c r="Z26" s="46"/>
      <c r="AA26" s="46"/>
      <c r="AB26" s="46"/>
      <c r="AC26" s="46"/>
      <c r="AE26" s="46"/>
      <c r="AI26" s="44"/>
      <c r="AM26" s="42"/>
      <c r="AN26" s="42"/>
      <c r="AQ26" s="42"/>
      <c r="AR26" s="42"/>
      <c r="AS26" s="46"/>
      <c r="AT26" s="46"/>
      <c r="AU26" s="42"/>
      <c r="AV26" s="42"/>
      <c r="AW26" s="46"/>
      <c r="AX26" s="46"/>
      <c r="AY26" s="46"/>
      <c r="AZ26" s="76"/>
      <c r="BA26" s="46"/>
      <c r="BB26" s="46"/>
      <c r="BC26" s="46"/>
      <c r="BD26" s="46"/>
      <c r="BE26" s="46"/>
      <c r="BF26" s="46"/>
      <c r="BG26" s="46"/>
      <c r="BH26" s="42"/>
      <c r="BI26" s="46"/>
      <c r="BJ26" s="46"/>
      <c r="BK26" s="42"/>
      <c r="BL26" s="42"/>
      <c r="BM26" s="46"/>
      <c r="BN26" s="46"/>
      <c r="BO26" s="46"/>
      <c r="BP26" s="7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K26" s="42"/>
      <c r="CL26" s="42"/>
      <c r="CO26" s="42"/>
      <c r="CP26" s="52"/>
      <c r="CU26" s="46"/>
      <c r="CV26" s="46"/>
      <c r="CW26" s="42"/>
      <c r="CX26" s="42"/>
      <c r="DC26" s="46"/>
      <c r="DD26" s="46"/>
      <c r="DE26" s="53"/>
      <c r="DF26" s="42"/>
      <c r="DK26" s="46"/>
    </row>
    <row r="27" spans="1:161" s="37" customFormat="1" ht="17.25" customHeight="1" x14ac:dyDescent="0.1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2"/>
      <c r="L27" s="42"/>
      <c r="M27" s="46"/>
      <c r="N27" s="46"/>
      <c r="O27" s="42"/>
      <c r="P27" s="42"/>
      <c r="Q27" s="46"/>
      <c r="R27" s="46"/>
      <c r="S27" s="46"/>
      <c r="T27" s="76"/>
      <c r="U27" s="46"/>
      <c r="V27" s="46"/>
      <c r="W27" s="46"/>
      <c r="X27" s="46"/>
      <c r="Y27" s="46"/>
      <c r="Z27" s="46"/>
      <c r="AA27" s="46"/>
      <c r="AB27" s="46"/>
      <c r="AC27" s="46"/>
      <c r="AE27" s="46"/>
      <c r="AI27" s="44"/>
      <c r="AM27" s="42"/>
      <c r="AN27" s="42"/>
      <c r="AQ27" s="42"/>
      <c r="AR27" s="42"/>
      <c r="AS27" s="46"/>
      <c r="AT27" s="46"/>
      <c r="AU27" s="42"/>
      <c r="AV27" s="42"/>
      <c r="AW27" s="46"/>
      <c r="AX27" s="46"/>
      <c r="AY27" s="46"/>
      <c r="AZ27" s="76"/>
      <c r="BA27" s="46"/>
      <c r="BB27" s="46"/>
      <c r="BC27" s="46"/>
      <c r="BD27" s="46"/>
      <c r="BE27" s="46"/>
      <c r="BF27" s="46"/>
      <c r="BG27" s="46"/>
      <c r="BH27" s="42"/>
      <c r="BI27" s="46"/>
      <c r="BJ27" s="46"/>
      <c r="BK27" s="42"/>
      <c r="BL27" s="42"/>
      <c r="BM27" s="46"/>
      <c r="BN27" s="46"/>
      <c r="BO27" s="46"/>
      <c r="BP27" s="7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K27" s="42"/>
      <c r="CL27" s="42"/>
      <c r="CO27" s="42"/>
      <c r="CP27" s="52"/>
      <c r="CU27" s="46"/>
      <c r="CV27" s="46"/>
      <c r="CW27" s="42"/>
      <c r="CX27" s="42"/>
      <c r="DC27" s="46"/>
      <c r="DD27" s="46"/>
      <c r="DE27" s="53"/>
      <c r="DF27" s="42"/>
      <c r="DK27" s="46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</row>
    <row r="28" spans="1:161" s="37" customFormat="1" ht="17.25" customHeight="1" x14ac:dyDescent="0.1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2"/>
      <c r="L28" s="42"/>
      <c r="M28" s="46"/>
      <c r="N28" s="46"/>
      <c r="O28" s="42"/>
      <c r="P28" s="42"/>
      <c r="Q28" s="46"/>
      <c r="R28" s="46"/>
      <c r="S28" s="46"/>
      <c r="T28" s="76"/>
      <c r="U28" s="46"/>
      <c r="V28" s="46"/>
      <c r="W28" s="46"/>
      <c r="X28" s="46"/>
      <c r="Y28" s="46"/>
      <c r="Z28" s="46"/>
      <c r="AA28" s="46"/>
      <c r="AB28" s="46"/>
      <c r="AC28" s="46"/>
      <c r="AE28" s="46"/>
      <c r="AI28" s="44"/>
      <c r="AM28" s="42"/>
      <c r="AN28" s="42"/>
      <c r="AQ28" s="42"/>
      <c r="AR28" s="42"/>
      <c r="AS28" s="46"/>
      <c r="AT28" s="46"/>
      <c r="AU28" s="42"/>
      <c r="AV28" s="42"/>
      <c r="AW28" s="46"/>
      <c r="AX28" s="46"/>
      <c r="AY28" s="46"/>
      <c r="AZ28" s="76"/>
      <c r="BA28" s="46"/>
      <c r="BB28" s="46"/>
      <c r="BC28" s="46"/>
      <c r="BD28" s="46"/>
      <c r="BE28" s="46"/>
      <c r="BF28" s="46"/>
      <c r="BG28" s="46"/>
      <c r="BH28" s="42"/>
      <c r="BI28" s="46"/>
      <c r="BJ28" s="46"/>
      <c r="BK28" s="42"/>
      <c r="BL28" s="42"/>
      <c r="BM28" s="46"/>
      <c r="BN28" s="46"/>
      <c r="BO28" s="46"/>
      <c r="BP28" s="7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K28" s="42"/>
      <c r="CL28" s="42"/>
      <c r="CO28" s="42"/>
      <c r="CP28" s="52"/>
      <c r="CU28" s="46"/>
      <c r="CV28" s="46"/>
      <c r="CW28" s="42"/>
      <c r="CX28" s="42"/>
      <c r="DC28" s="46"/>
      <c r="DD28" s="46"/>
      <c r="DE28" s="53"/>
      <c r="DF28" s="42"/>
      <c r="DK28" s="46"/>
      <c r="DL28" s="46"/>
      <c r="DM28" s="42"/>
      <c r="DO28" s="5"/>
      <c r="DP28" s="5"/>
      <c r="DU28" s="4"/>
      <c r="DV28" s="4"/>
      <c r="DW28" s="5"/>
      <c r="DX28" s="5"/>
      <c r="DY28" s="4"/>
      <c r="DZ28" s="4"/>
      <c r="EA28" s="42"/>
      <c r="EB28" s="8"/>
      <c r="EC28" s="8"/>
      <c r="ED28" s="8"/>
      <c r="EE28" s="8"/>
      <c r="EF28" s="8"/>
      <c r="EG28" s="5"/>
      <c r="EH28" s="42"/>
      <c r="EI28" s="42"/>
      <c r="EJ28" s="8"/>
      <c r="EK28" s="8"/>
      <c r="EL28" s="8"/>
      <c r="EM28" s="8"/>
      <c r="EN28" s="8"/>
    </row>
    <row r="29" spans="1:161" s="37" customFormat="1" ht="17.25" customHeight="1" x14ac:dyDescent="0.1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8"/>
      <c r="L29" s="48"/>
      <c r="M29" s="46"/>
      <c r="N29" s="46"/>
      <c r="O29" s="48"/>
      <c r="P29" s="48"/>
      <c r="Q29" s="46"/>
      <c r="R29" s="46"/>
      <c r="S29" s="46"/>
      <c r="T29" s="76"/>
      <c r="U29" s="46"/>
      <c r="V29" s="46"/>
      <c r="W29" s="46"/>
      <c r="X29" s="46"/>
      <c r="Y29" s="46"/>
      <c r="Z29" s="46"/>
      <c r="AA29" s="46"/>
      <c r="AB29" s="46"/>
      <c r="AC29" s="46"/>
      <c r="AE29" s="46"/>
      <c r="AI29" s="44"/>
      <c r="AM29" s="48"/>
      <c r="AN29" s="48"/>
      <c r="AQ29" s="48"/>
      <c r="AR29" s="48"/>
      <c r="AS29" s="46"/>
      <c r="AT29" s="46"/>
      <c r="AU29" s="48"/>
      <c r="AV29" s="48"/>
      <c r="AW29" s="46"/>
      <c r="AX29" s="46"/>
      <c r="AY29" s="46"/>
      <c r="AZ29" s="76"/>
      <c r="BA29" s="46"/>
      <c r="BB29" s="46"/>
      <c r="BC29" s="46"/>
      <c r="BD29" s="46"/>
      <c r="BE29" s="46"/>
      <c r="BF29" s="46"/>
      <c r="BG29" s="46"/>
      <c r="BH29" s="48"/>
      <c r="BI29" s="46"/>
      <c r="BJ29" s="46"/>
      <c r="BK29" s="48"/>
      <c r="BL29" s="48"/>
      <c r="BM29" s="46"/>
      <c r="BN29" s="46"/>
      <c r="BO29" s="46"/>
      <c r="BP29" s="7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K29" s="48"/>
      <c r="CL29" s="48"/>
      <c r="CO29" s="48"/>
      <c r="CP29" s="56"/>
      <c r="CU29" s="46"/>
      <c r="CV29" s="46"/>
      <c r="CW29" s="48"/>
      <c r="CX29" s="48"/>
      <c r="DC29" s="46"/>
      <c r="DD29" s="46"/>
      <c r="DE29" s="57"/>
      <c r="DF29" s="48"/>
      <c r="DK29" s="46"/>
      <c r="DL29" s="46"/>
      <c r="DM29" s="48"/>
      <c r="DN29" s="46"/>
      <c r="DV29" s="42"/>
      <c r="DW29" s="42"/>
      <c r="DZ29" s="42"/>
      <c r="EA29" s="42"/>
      <c r="EF29" s="46"/>
      <c r="EG29" s="46"/>
      <c r="EH29" s="42"/>
      <c r="EI29" s="42"/>
      <c r="EN29" s="46"/>
    </row>
    <row r="30" spans="1:161" s="37" customFormat="1" ht="17.25" customHeight="1" x14ac:dyDescent="0.1">
      <c r="I30" s="47"/>
      <c r="J30" s="51"/>
      <c r="K30" s="31"/>
      <c r="L30" s="47"/>
      <c r="M30" s="47"/>
      <c r="N30" s="59"/>
      <c r="O30" s="47"/>
      <c r="P30" s="59"/>
      <c r="Q30" s="60"/>
      <c r="R30" s="60"/>
      <c r="S30" s="47"/>
      <c r="T30" s="90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74"/>
      <c r="AJ30" s="31"/>
      <c r="AK30" s="47"/>
      <c r="AL30" s="47"/>
      <c r="AM30" s="59"/>
      <c r="AN30" s="60"/>
      <c r="AO30" s="60"/>
      <c r="AP30" s="47"/>
      <c r="AQ30" s="47"/>
      <c r="AR30" s="47"/>
      <c r="AS30" s="47"/>
      <c r="AT30" s="59"/>
      <c r="AU30" s="47"/>
      <c r="AV30" s="59"/>
      <c r="AW30" s="60"/>
      <c r="AX30" s="60"/>
      <c r="AY30" s="47"/>
      <c r="AZ30" s="58"/>
      <c r="BA30" s="47"/>
      <c r="BB30" s="47"/>
      <c r="BC30" s="47"/>
      <c r="BD30" s="47"/>
      <c r="BE30" s="47"/>
      <c r="BF30" s="47"/>
      <c r="BG30" s="47"/>
      <c r="BH30" s="47"/>
      <c r="BI30" s="47"/>
      <c r="BJ30" s="59"/>
      <c r="BK30" s="47"/>
      <c r="BL30" s="59"/>
      <c r="BM30" s="60"/>
      <c r="BN30" s="60"/>
      <c r="BO30" s="47"/>
      <c r="BP30" s="90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51"/>
      <c r="CH30" s="31"/>
      <c r="CI30" s="47"/>
      <c r="CJ30" s="47"/>
      <c r="CK30" s="59"/>
      <c r="CL30" s="60"/>
      <c r="CM30" s="60"/>
      <c r="CN30" s="47"/>
      <c r="CO30" s="47"/>
      <c r="CP30" s="58"/>
      <c r="CQ30" s="47"/>
      <c r="CR30" s="47"/>
      <c r="CU30" s="47"/>
      <c r="CV30" s="51"/>
      <c r="CW30" s="47"/>
      <c r="CX30" s="47"/>
      <c r="CY30" s="47"/>
      <c r="CZ30" s="47"/>
      <c r="DC30" s="47"/>
      <c r="DD30" s="51"/>
      <c r="DE30" s="49"/>
      <c r="DF30" s="47"/>
      <c r="DG30" s="47"/>
      <c r="DH30" s="47"/>
      <c r="DK30" s="47"/>
      <c r="DL30" s="51"/>
      <c r="DM30" s="47"/>
      <c r="DN30" s="46"/>
      <c r="DV30" s="42"/>
      <c r="DW30" s="42"/>
      <c r="DZ30" s="42"/>
      <c r="EA30" s="42"/>
      <c r="EF30" s="46"/>
      <c r="EG30" s="46"/>
      <c r="EH30" s="42"/>
      <c r="EI30" s="42"/>
      <c r="EN30" s="46"/>
      <c r="EO30" s="47"/>
      <c r="EP30" s="47"/>
      <c r="EQ30" s="47"/>
      <c r="ER30" s="47"/>
      <c r="ES30" s="47"/>
      <c r="ET30" s="47"/>
      <c r="EU30" s="47"/>
      <c r="EV30" s="47"/>
      <c r="EW30" s="47"/>
      <c r="EX30" s="47"/>
      <c r="EY30" s="47"/>
      <c r="EZ30" s="43"/>
    </row>
    <row r="31" spans="1:161" s="37" customFormat="1" ht="17.25" customHeight="1" x14ac:dyDescent="0.1">
      <c r="P31" s="346" t="s">
        <v>5</v>
      </c>
      <c r="Q31" s="347"/>
      <c r="R31" s="347"/>
      <c r="S31" s="347"/>
      <c r="T31" s="347"/>
      <c r="U31" s="347"/>
      <c r="V31" s="347"/>
      <c r="W31" s="348"/>
      <c r="AF31" s="346" t="s">
        <v>16</v>
      </c>
      <c r="AG31" s="347"/>
      <c r="AH31" s="347"/>
      <c r="AI31" s="347"/>
      <c r="AJ31" s="347"/>
      <c r="AK31" s="347"/>
      <c r="AL31" s="347"/>
      <c r="AM31" s="348"/>
      <c r="AV31" s="346" t="s">
        <v>4</v>
      </c>
      <c r="AW31" s="347"/>
      <c r="AX31" s="347"/>
      <c r="AY31" s="347"/>
      <c r="AZ31" s="347"/>
      <c r="BA31" s="347"/>
      <c r="BB31" s="347"/>
      <c r="BC31" s="348"/>
      <c r="BL31" s="346" t="s">
        <v>129</v>
      </c>
      <c r="BM31" s="347"/>
      <c r="BN31" s="347"/>
      <c r="BO31" s="347"/>
      <c r="BP31" s="347"/>
      <c r="BQ31" s="347"/>
      <c r="BR31" s="347"/>
      <c r="BS31" s="348"/>
      <c r="CL31" s="346" t="s">
        <v>320</v>
      </c>
      <c r="CM31" s="347"/>
      <c r="CN31" s="347"/>
      <c r="CO31" s="347"/>
      <c r="CP31" s="347"/>
      <c r="CQ31" s="347"/>
      <c r="CR31" s="347"/>
      <c r="CS31" s="348"/>
      <c r="DB31" s="346" t="s">
        <v>127</v>
      </c>
      <c r="DC31" s="347"/>
      <c r="DD31" s="347"/>
      <c r="DE31" s="347"/>
      <c r="DF31" s="347"/>
      <c r="DG31" s="347"/>
      <c r="DH31" s="347"/>
      <c r="DI31" s="348"/>
      <c r="DZ31" s="47"/>
      <c r="EA31" s="47"/>
      <c r="EZ31" s="43"/>
    </row>
    <row r="32" spans="1:161" s="37" customFormat="1" ht="17.25" customHeight="1" x14ac:dyDescent="0.1">
      <c r="E32" s="43"/>
      <c r="F32" s="43"/>
      <c r="G32" s="43"/>
      <c r="H32" s="43"/>
      <c r="I32" s="4"/>
      <c r="J32" s="4"/>
      <c r="K32" s="4"/>
      <c r="L32" s="4"/>
      <c r="M32" s="4"/>
      <c r="N32" s="4"/>
      <c r="P32" s="336"/>
      <c r="Q32" s="337"/>
      <c r="R32" s="337"/>
      <c r="U32" s="349"/>
      <c r="V32" s="349"/>
      <c r="W32" s="350"/>
      <c r="Y32" s="4"/>
      <c r="Z32" s="4"/>
      <c r="AA32" s="5"/>
      <c r="AB32" s="5"/>
      <c r="AC32" s="290"/>
      <c r="AD32" s="290"/>
      <c r="AE32" s="47"/>
      <c r="AF32" s="336"/>
      <c r="AG32" s="337"/>
      <c r="AH32" s="337"/>
      <c r="AK32" s="349"/>
      <c r="AL32" s="349"/>
      <c r="AM32" s="350"/>
      <c r="AN32" s="43"/>
      <c r="AO32" s="290"/>
      <c r="AP32" s="290"/>
      <c r="AQ32" s="5"/>
      <c r="AR32" s="5"/>
      <c r="AS32" s="290"/>
      <c r="AT32" s="290"/>
      <c r="AU32" s="43"/>
      <c r="AV32" s="336"/>
      <c r="AW32" s="337"/>
      <c r="AX32" s="337"/>
      <c r="BA32" s="349"/>
      <c r="BB32" s="349"/>
      <c r="BC32" s="350"/>
      <c r="BD32" s="43"/>
      <c r="BE32" s="290"/>
      <c r="BF32" s="290"/>
      <c r="BG32" s="5"/>
      <c r="BH32" s="5"/>
      <c r="BI32" s="290"/>
      <c r="BJ32" s="290"/>
      <c r="BK32" s="43"/>
      <c r="BL32" s="336"/>
      <c r="BM32" s="337"/>
      <c r="BN32" s="337"/>
      <c r="BQ32" s="349"/>
      <c r="BR32" s="349"/>
      <c r="BS32" s="350"/>
      <c r="BU32" s="43"/>
      <c r="BW32" s="4"/>
      <c r="BX32" s="4"/>
      <c r="BY32" s="4"/>
      <c r="BZ32" s="4"/>
      <c r="CA32" s="4"/>
      <c r="CB32" s="4"/>
      <c r="CC32" s="4"/>
      <c r="CD32" s="4"/>
      <c r="CE32" s="5"/>
      <c r="CF32" s="5"/>
      <c r="CI32" s="42"/>
      <c r="CJ32" s="42"/>
      <c r="CL32" s="336"/>
      <c r="CM32" s="337"/>
      <c r="CN32" s="337"/>
      <c r="CQ32" s="337"/>
      <c r="CR32" s="337"/>
      <c r="CS32" s="359"/>
      <c r="CT32" s="43"/>
      <c r="CU32" s="4"/>
      <c r="CV32" s="4"/>
      <c r="CW32" s="5"/>
      <c r="CX32" s="5"/>
      <c r="CY32" s="4"/>
      <c r="CZ32" s="4"/>
      <c r="DA32" s="43"/>
      <c r="DB32" s="336"/>
      <c r="DC32" s="337"/>
      <c r="DD32" s="337"/>
      <c r="DG32" s="337"/>
      <c r="DH32" s="337"/>
      <c r="DI32" s="359"/>
      <c r="DJ32" s="43"/>
      <c r="DK32" s="4"/>
      <c r="DL32" s="4"/>
      <c r="DM32" s="5"/>
      <c r="DN32" s="42"/>
      <c r="DO32" s="42"/>
      <c r="DR32" s="42"/>
      <c r="DS32" s="42"/>
      <c r="DT32" s="43"/>
      <c r="DV32" s="4"/>
      <c r="DW32" s="4"/>
      <c r="DZ32" s="63"/>
      <c r="EA32" s="63"/>
      <c r="EB32" s="43"/>
      <c r="EC32" s="43"/>
      <c r="ED32" s="4"/>
      <c r="EE32" s="4"/>
      <c r="EF32" s="5"/>
      <c r="EG32" s="5"/>
      <c r="EH32" s="4"/>
      <c r="EI32" s="4"/>
      <c r="EJ32" s="43"/>
      <c r="EK32" s="43"/>
      <c r="EP32" s="63"/>
      <c r="EQ32" s="63"/>
      <c r="ER32" s="43"/>
      <c r="ES32" s="43"/>
      <c r="ET32" s="4"/>
      <c r="EU32" s="4"/>
    </row>
    <row r="33" spans="1:156" s="28" customFormat="1" ht="17.25" customHeight="1" x14ac:dyDescent="0.1">
      <c r="E33" s="10"/>
      <c r="F33" s="10"/>
      <c r="G33" s="10"/>
      <c r="H33" s="10"/>
      <c r="I33" s="37"/>
      <c r="J33" s="37"/>
      <c r="K33" s="37"/>
      <c r="L33" s="37"/>
      <c r="M33" s="10"/>
      <c r="N33" s="10"/>
      <c r="O33" s="10"/>
      <c r="P33" s="64"/>
      <c r="Q33" s="42"/>
      <c r="R33" s="42"/>
      <c r="S33" s="37"/>
      <c r="T33" s="37"/>
      <c r="U33" s="42"/>
      <c r="V33" s="42"/>
      <c r="W33" s="44"/>
      <c r="X33" s="37"/>
      <c r="Y33" s="37"/>
      <c r="Z33" s="37"/>
      <c r="AA33" s="37"/>
      <c r="AB33" s="37"/>
      <c r="AC33" s="10"/>
      <c r="AD33" s="10"/>
      <c r="AE33" s="37"/>
      <c r="AF33" s="55"/>
      <c r="AG33" s="42"/>
      <c r="AH33" s="42"/>
      <c r="AI33" s="37"/>
      <c r="AJ33" s="37"/>
      <c r="AK33" s="42"/>
      <c r="AL33" s="42"/>
      <c r="AM33" s="44"/>
      <c r="AN33" s="37"/>
      <c r="AO33" s="10"/>
      <c r="AP33" s="10"/>
      <c r="AQ33" s="37"/>
      <c r="AR33" s="37"/>
      <c r="AS33" s="8"/>
      <c r="AT33" s="8"/>
      <c r="AU33" s="10"/>
      <c r="AV33" s="55"/>
      <c r="AW33" s="42"/>
      <c r="AX33" s="42"/>
      <c r="AY33" s="37"/>
      <c r="AZ33" s="37"/>
      <c r="BA33" s="42"/>
      <c r="BB33" s="42"/>
      <c r="BC33" s="44"/>
      <c r="BD33" s="10"/>
      <c r="BE33" s="37"/>
      <c r="BF33" s="37"/>
      <c r="BG33" s="37"/>
      <c r="BH33" s="37"/>
      <c r="BI33" s="10"/>
      <c r="BJ33" s="10"/>
      <c r="BK33" s="10"/>
      <c r="BL33" s="55"/>
      <c r="BM33" s="42"/>
      <c r="BN33" s="42"/>
      <c r="BO33" s="37"/>
      <c r="BP33" s="37"/>
      <c r="BQ33" s="42"/>
      <c r="BR33" s="42"/>
      <c r="BS33" s="44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10"/>
      <c r="CF33" s="10"/>
      <c r="CG33" s="37"/>
      <c r="CH33" s="37"/>
      <c r="CI33" s="42"/>
      <c r="CJ33" s="42"/>
      <c r="CK33" s="37"/>
      <c r="CL33" s="55"/>
      <c r="CM33" s="10"/>
      <c r="CN33" s="10"/>
      <c r="CO33" s="37"/>
      <c r="CP33" s="37"/>
      <c r="CQ33" s="8"/>
      <c r="CR33" s="8"/>
      <c r="CS33" s="65"/>
      <c r="CT33" s="10"/>
      <c r="CU33" s="37"/>
      <c r="CV33" s="37"/>
      <c r="CW33" s="37"/>
      <c r="CX33" s="37"/>
      <c r="CY33" s="8"/>
      <c r="CZ33" s="8"/>
      <c r="DA33" s="10"/>
      <c r="DB33" s="55"/>
      <c r="DC33" s="10"/>
      <c r="DD33" s="10"/>
      <c r="DE33" s="37"/>
      <c r="DF33" s="37"/>
      <c r="DG33" s="8"/>
      <c r="DH33" s="8"/>
      <c r="DI33" s="65"/>
      <c r="DJ33" s="10"/>
      <c r="DK33" s="37"/>
      <c r="DL33" s="37"/>
      <c r="DM33" s="37"/>
      <c r="DN33" s="42"/>
      <c r="DO33" s="42"/>
      <c r="DP33" s="37"/>
      <c r="DQ33" s="37"/>
      <c r="DR33" s="42"/>
      <c r="DS33" s="42"/>
      <c r="DT33" s="37"/>
      <c r="DU33" s="37"/>
      <c r="DV33" s="37"/>
      <c r="DW33" s="37"/>
      <c r="DX33" s="37"/>
      <c r="DY33" s="37"/>
      <c r="DZ33" s="8"/>
      <c r="EA33" s="8"/>
      <c r="EB33" s="10"/>
      <c r="EC33" s="10"/>
      <c r="ED33" s="37"/>
      <c r="EE33" s="37"/>
      <c r="EF33" s="37"/>
      <c r="EG33" s="37"/>
      <c r="EH33" s="8"/>
      <c r="EI33" s="8"/>
      <c r="EJ33" s="10"/>
      <c r="EK33" s="10"/>
      <c r="EL33" s="37"/>
      <c r="EM33" s="37"/>
      <c r="EN33" s="37"/>
      <c r="EO33" s="37"/>
      <c r="EP33" s="8"/>
      <c r="EQ33" s="8"/>
      <c r="ER33" s="10"/>
      <c r="ES33" s="10"/>
      <c r="ET33" s="37"/>
      <c r="EU33" s="37"/>
      <c r="EV33" s="37"/>
      <c r="EW33" s="37"/>
      <c r="EX33" s="37"/>
      <c r="EY33" s="37"/>
      <c r="EZ33" s="50"/>
    </row>
    <row r="34" spans="1:156" s="28" customFormat="1" ht="17.25" customHeight="1" x14ac:dyDescent="0.1">
      <c r="E34" s="10"/>
      <c r="F34" s="10"/>
      <c r="G34" s="10"/>
      <c r="H34" s="10"/>
      <c r="I34" s="37"/>
      <c r="J34" s="37"/>
      <c r="K34" s="37"/>
      <c r="L34" s="37"/>
      <c r="M34" s="10"/>
      <c r="N34" s="10"/>
      <c r="O34" s="10"/>
      <c r="P34" s="64"/>
      <c r="Q34" s="42"/>
      <c r="R34" s="42"/>
      <c r="S34" s="37"/>
      <c r="T34" s="37"/>
      <c r="U34" s="42"/>
      <c r="V34" s="42"/>
      <c r="W34" s="44"/>
      <c r="X34" s="37"/>
      <c r="Y34" s="37"/>
      <c r="Z34" s="37"/>
      <c r="AA34" s="37"/>
      <c r="AB34" s="37"/>
      <c r="AC34" s="10"/>
      <c r="AD34" s="10"/>
      <c r="AE34" s="37"/>
      <c r="AF34" s="55"/>
      <c r="AG34" s="42"/>
      <c r="AH34" s="42"/>
      <c r="AI34" s="37"/>
      <c r="AJ34" s="37"/>
      <c r="AK34" s="42"/>
      <c r="AL34" s="42"/>
      <c r="AM34" s="44"/>
      <c r="AN34" s="37"/>
      <c r="AO34" s="10"/>
      <c r="AP34" s="10"/>
      <c r="AQ34" s="37"/>
      <c r="AR34" s="37"/>
      <c r="AS34" s="8"/>
      <c r="AT34" s="8"/>
      <c r="AU34" s="10"/>
      <c r="AV34" s="55"/>
      <c r="AW34" s="42"/>
      <c r="AX34" s="42"/>
      <c r="AY34" s="37"/>
      <c r="AZ34" s="37"/>
      <c r="BA34" s="42"/>
      <c r="BB34" s="42"/>
      <c r="BC34" s="44"/>
      <c r="BD34" s="10"/>
      <c r="BE34" s="37"/>
      <c r="BF34" s="37"/>
      <c r="BG34" s="37"/>
      <c r="BH34" s="37"/>
      <c r="BI34" s="10"/>
      <c r="BJ34" s="10"/>
      <c r="BK34" s="10"/>
      <c r="BL34" s="55"/>
      <c r="BM34" s="42"/>
      <c r="BN34" s="42"/>
      <c r="BO34" s="37"/>
      <c r="BP34" s="37"/>
      <c r="BQ34" s="42"/>
      <c r="BR34" s="42"/>
      <c r="BS34" s="44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10"/>
      <c r="CF34" s="10"/>
      <c r="CG34" s="37"/>
      <c r="CH34" s="37"/>
      <c r="CI34" s="42"/>
      <c r="CJ34" s="42"/>
      <c r="CK34" s="37"/>
      <c r="CL34" s="55"/>
      <c r="CM34" s="10"/>
      <c r="CN34" s="10"/>
      <c r="CO34" s="37"/>
      <c r="CP34" s="37"/>
      <c r="CQ34" s="8"/>
      <c r="CR34" s="8"/>
      <c r="CS34" s="65"/>
      <c r="CT34" s="10"/>
      <c r="CU34" s="37"/>
      <c r="CV34" s="37"/>
      <c r="CW34" s="37"/>
      <c r="CX34" s="37"/>
      <c r="CY34" s="8"/>
      <c r="CZ34" s="8"/>
      <c r="DA34" s="10"/>
      <c r="DB34" s="55"/>
      <c r="DC34" s="10"/>
      <c r="DD34" s="10"/>
      <c r="DE34" s="37"/>
      <c r="DF34" s="37"/>
      <c r="DG34" s="8"/>
      <c r="DH34" s="8"/>
      <c r="DI34" s="65"/>
      <c r="DJ34" s="10"/>
      <c r="DK34" s="37"/>
      <c r="DL34" s="37"/>
      <c r="DM34" s="37"/>
      <c r="DN34" s="42"/>
      <c r="DO34" s="42"/>
      <c r="DP34" s="37"/>
      <c r="DQ34" s="37"/>
      <c r="DR34" s="42"/>
      <c r="DS34" s="42"/>
      <c r="DT34" s="37"/>
      <c r="DU34" s="37"/>
      <c r="DV34" s="37"/>
      <c r="DW34" s="37"/>
      <c r="DX34" s="37"/>
      <c r="DY34" s="37"/>
      <c r="DZ34" s="8"/>
      <c r="EA34" s="8"/>
      <c r="EB34" s="10"/>
      <c r="EC34" s="10"/>
      <c r="ED34" s="37"/>
      <c r="EE34" s="37"/>
      <c r="EF34" s="37"/>
      <c r="EG34" s="37"/>
      <c r="EH34" s="8"/>
      <c r="EI34" s="8"/>
      <c r="EJ34" s="10"/>
      <c r="EK34" s="10"/>
      <c r="EL34" s="37"/>
      <c r="EM34" s="37"/>
      <c r="EN34" s="37"/>
      <c r="EO34" s="37"/>
      <c r="EP34" s="8"/>
      <c r="EQ34" s="8"/>
      <c r="ER34" s="10"/>
      <c r="ES34" s="10"/>
      <c r="ET34" s="37"/>
      <c r="EU34" s="37"/>
      <c r="EV34" s="37"/>
      <c r="EW34" s="37"/>
      <c r="EX34" s="37"/>
      <c r="EY34" s="37"/>
      <c r="EZ34" s="50"/>
    </row>
    <row r="35" spans="1:156" s="28" customFormat="1" ht="17.25" customHeight="1" x14ac:dyDescent="0.1">
      <c r="E35" s="10"/>
      <c r="F35" s="10"/>
      <c r="G35" s="10"/>
      <c r="H35" s="10"/>
      <c r="I35" s="37"/>
      <c r="J35" s="37"/>
      <c r="K35" s="37"/>
      <c r="L35" s="37"/>
      <c r="M35" s="10"/>
      <c r="N35" s="10"/>
      <c r="O35" s="10"/>
      <c r="P35" s="64"/>
      <c r="Q35" s="42"/>
      <c r="R35" s="42"/>
      <c r="S35" s="37"/>
      <c r="T35" s="37"/>
      <c r="U35" s="42"/>
      <c r="V35" s="42"/>
      <c r="W35" s="44"/>
      <c r="X35" s="37"/>
      <c r="Y35" s="37"/>
      <c r="Z35" s="37"/>
      <c r="AA35" s="37"/>
      <c r="AB35" s="37"/>
      <c r="AC35" s="10"/>
      <c r="AD35" s="10"/>
      <c r="AE35" s="37"/>
      <c r="AF35" s="55"/>
      <c r="AG35" s="42"/>
      <c r="AH35" s="42"/>
      <c r="AI35" s="37"/>
      <c r="AJ35" s="37"/>
      <c r="AK35" s="42"/>
      <c r="AL35" s="42"/>
      <c r="AM35" s="44"/>
      <c r="AN35" s="37"/>
      <c r="AO35" s="10"/>
      <c r="AP35" s="10"/>
      <c r="AQ35" s="37"/>
      <c r="AR35" s="37"/>
      <c r="AS35" s="8"/>
      <c r="AT35" s="8"/>
      <c r="AU35" s="10"/>
      <c r="AV35" s="55"/>
      <c r="AW35" s="42"/>
      <c r="AX35" s="42"/>
      <c r="AY35" s="37"/>
      <c r="AZ35" s="37"/>
      <c r="BA35" s="42"/>
      <c r="BB35" s="42"/>
      <c r="BC35" s="44"/>
      <c r="BD35" s="10"/>
      <c r="BE35" s="37"/>
      <c r="BF35" s="37"/>
      <c r="BG35" s="37"/>
      <c r="BH35" s="37"/>
      <c r="BI35" s="10"/>
      <c r="BJ35" s="10"/>
      <c r="BK35" s="10"/>
      <c r="BL35" s="55"/>
      <c r="BM35" s="42"/>
      <c r="BN35" s="42"/>
      <c r="BO35" s="37"/>
      <c r="BP35" s="37"/>
      <c r="BQ35" s="42"/>
      <c r="BR35" s="42"/>
      <c r="BS35" s="44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10"/>
      <c r="CF35" s="10"/>
      <c r="CG35" s="37"/>
      <c r="CH35" s="37"/>
      <c r="CI35" s="42"/>
      <c r="CJ35" s="42"/>
      <c r="CK35" s="37"/>
      <c r="CL35" s="55"/>
      <c r="CM35" s="10"/>
      <c r="CN35" s="10"/>
      <c r="CO35" s="37"/>
      <c r="CP35" s="37"/>
      <c r="CQ35" s="8"/>
      <c r="CR35" s="8"/>
      <c r="CS35" s="65"/>
      <c r="CT35" s="10"/>
      <c r="CU35" s="37"/>
      <c r="CV35" s="37"/>
      <c r="CW35" s="37"/>
      <c r="CX35" s="37"/>
      <c r="CY35" s="8"/>
      <c r="CZ35" s="8"/>
      <c r="DA35" s="10"/>
      <c r="DB35" s="55"/>
      <c r="DC35" s="10"/>
      <c r="DD35" s="10"/>
      <c r="DE35" s="37"/>
      <c r="DF35" s="37"/>
      <c r="DG35" s="8"/>
      <c r="DH35" s="8"/>
      <c r="DI35" s="65"/>
      <c r="DJ35" s="10"/>
      <c r="DK35" s="37"/>
      <c r="DL35" s="37"/>
      <c r="DM35" s="37"/>
      <c r="DN35" s="42"/>
      <c r="DO35" s="42"/>
      <c r="DP35" s="37"/>
      <c r="DQ35" s="37"/>
      <c r="DR35" s="42"/>
      <c r="DS35" s="42"/>
      <c r="DT35" s="37"/>
      <c r="DU35" s="37"/>
      <c r="DV35" s="37"/>
      <c r="DW35" s="37"/>
      <c r="DX35" s="37"/>
      <c r="DY35" s="37"/>
      <c r="DZ35" s="8"/>
      <c r="EA35" s="8"/>
      <c r="EB35" s="10"/>
      <c r="EC35" s="10"/>
      <c r="ED35" s="37"/>
      <c r="EE35" s="37"/>
      <c r="EF35" s="37"/>
      <c r="EG35" s="37"/>
      <c r="EH35" s="8"/>
      <c r="EI35" s="8"/>
      <c r="EJ35" s="10"/>
      <c r="EK35" s="10"/>
      <c r="EL35" s="37"/>
      <c r="EM35" s="37"/>
      <c r="EN35" s="37"/>
      <c r="EO35" s="37"/>
      <c r="EP35" s="8"/>
      <c r="EQ35" s="8"/>
      <c r="ER35" s="10"/>
      <c r="ES35" s="10"/>
      <c r="ET35" s="37"/>
      <c r="EU35" s="37"/>
      <c r="EV35" s="37"/>
      <c r="EW35" s="37"/>
      <c r="EX35" s="37"/>
      <c r="EY35" s="37"/>
      <c r="EZ35" s="50"/>
    </row>
    <row r="36" spans="1:156" s="37" customFormat="1" ht="17.25" customHeight="1" x14ac:dyDescent="0.1">
      <c r="E36" s="43"/>
      <c r="F36" s="43"/>
      <c r="G36" s="43"/>
      <c r="H36" s="43"/>
      <c r="P36" s="55"/>
      <c r="W36" s="44"/>
      <c r="AC36" s="47"/>
      <c r="AD36" s="47"/>
      <c r="AE36" s="47"/>
      <c r="AF36" s="55"/>
      <c r="AG36" s="42"/>
      <c r="AH36" s="42"/>
      <c r="AK36" s="42"/>
      <c r="AL36" s="42"/>
      <c r="AM36" s="44"/>
      <c r="AN36" s="43"/>
      <c r="AS36" s="63"/>
      <c r="AT36" s="63"/>
      <c r="AU36" s="43"/>
      <c r="AV36" s="55"/>
      <c r="AW36" s="42"/>
      <c r="AX36" s="42"/>
      <c r="BA36" s="42"/>
      <c r="BB36" s="42"/>
      <c r="BC36" s="44"/>
      <c r="BD36" s="43"/>
      <c r="BI36" s="43"/>
      <c r="BK36" s="43"/>
      <c r="BL36" s="55"/>
      <c r="BM36" s="42"/>
      <c r="BN36" s="42"/>
      <c r="BQ36" s="42"/>
      <c r="BR36" s="42"/>
      <c r="BS36" s="44"/>
      <c r="BU36" s="43"/>
      <c r="CE36" s="47"/>
      <c r="CF36" s="47"/>
      <c r="CI36" s="42"/>
      <c r="CJ36" s="42"/>
      <c r="CL36" s="61"/>
      <c r="CQ36" s="63"/>
      <c r="CR36" s="63"/>
      <c r="CS36" s="62"/>
      <c r="CT36" s="43"/>
      <c r="CY36" s="63"/>
      <c r="CZ36" s="63"/>
      <c r="DA36" s="43"/>
      <c r="DB36" s="61"/>
      <c r="DG36" s="63"/>
      <c r="DH36" s="63"/>
      <c r="DI36" s="62"/>
      <c r="DJ36" s="43"/>
      <c r="DN36" s="42"/>
      <c r="DO36" s="42"/>
      <c r="DR36" s="42"/>
      <c r="DS36" s="42"/>
      <c r="DT36" s="43"/>
      <c r="DV36" s="43"/>
      <c r="DZ36" s="63"/>
      <c r="EA36" s="63"/>
      <c r="EB36" s="43"/>
      <c r="EC36" s="43"/>
      <c r="EH36" s="63"/>
      <c r="EI36" s="63"/>
      <c r="EJ36" s="43"/>
      <c r="EK36" s="43"/>
      <c r="EP36" s="63"/>
      <c r="EQ36" s="63"/>
      <c r="ER36" s="43"/>
      <c r="ES36" s="43"/>
    </row>
    <row r="37" spans="1:156" s="37" customFormat="1" ht="17.25" customHeight="1" x14ac:dyDescent="0.1">
      <c r="E37" s="43"/>
      <c r="F37" s="43"/>
      <c r="G37" s="43"/>
      <c r="H37" s="43"/>
      <c r="P37" s="55"/>
      <c r="W37" s="44"/>
      <c r="AC37" s="47"/>
      <c r="AD37" s="47"/>
      <c r="AE37" s="47"/>
      <c r="AF37" s="55"/>
      <c r="AM37" s="44"/>
      <c r="AN37" s="43"/>
      <c r="AS37" s="63"/>
      <c r="AT37" s="63"/>
      <c r="AU37" s="62"/>
      <c r="AV37" s="55"/>
      <c r="BC37" s="44"/>
      <c r="BD37" s="61"/>
      <c r="BI37" s="43"/>
      <c r="BK37" s="43"/>
      <c r="BL37" s="55"/>
      <c r="BS37" s="44"/>
      <c r="BU37" s="43"/>
      <c r="CE37" s="47"/>
      <c r="CF37" s="47"/>
      <c r="CL37" s="61"/>
      <c r="CQ37" s="63"/>
      <c r="CR37" s="63"/>
      <c r="CS37" s="62"/>
      <c r="DB37" s="61"/>
      <c r="DG37" s="63"/>
      <c r="DH37" s="63"/>
      <c r="DI37" s="62"/>
      <c r="DJ37" s="43"/>
      <c r="DV37" s="43"/>
      <c r="DZ37" s="63"/>
      <c r="EA37" s="63"/>
      <c r="EB37" s="43"/>
      <c r="EK37" s="43"/>
      <c r="EP37" s="63"/>
      <c r="EQ37" s="63"/>
      <c r="ER37" s="43"/>
      <c r="ES37" s="43"/>
    </row>
    <row r="38" spans="1:156" s="28" customFormat="1" ht="17.25" customHeight="1" x14ac:dyDescent="0.1">
      <c r="E38" s="10"/>
      <c r="F38" s="10"/>
      <c r="G38" s="10"/>
      <c r="H38" s="10"/>
      <c r="I38" s="37"/>
      <c r="J38" s="37"/>
      <c r="K38" s="37"/>
      <c r="L38" s="37"/>
      <c r="M38" s="37"/>
      <c r="N38" s="37"/>
      <c r="O38" s="37"/>
      <c r="P38" s="55"/>
      <c r="Q38" s="37"/>
      <c r="R38" s="37"/>
      <c r="S38" s="37"/>
      <c r="T38" s="37"/>
      <c r="U38" s="37"/>
      <c r="V38" s="37"/>
      <c r="W38" s="44"/>
      <c r="X38" s="37"/>
      <c r="Y38" s="37"/>
      <c r="Z38" s="37"/>
      <c r="AA38" s="37"/>
      <c r="AB38" s="37"/>
      <c r="AC38" s="10"/>
      <c r="AD38" s="10"/>
      <c r="AE38" s="37"/>
      <c r="AF38" s="55"/>
      <c r="AG38" s="290"/>
      <c r="AH38" s="290"/>
      <c r="AI38" s="5"/>
      <c r="AJ38" s="5"/>
      <c r="AK38" s="290"/>
      <c r="AL38" s="290"/>
      <c r="AM38" s="44"/>
      <c r="AN38" s="37"/>
      <c r="AO38" s="10"/>
      <c r="AP38" s="10"/>
      <c r="AQ38" s="37"/>
      <c r="AR38" s="37"/>
      <c r="AS38" s="8"/>
      <c r="AT38" s="8"/>
      <c r="AU38" s="65"/>
      <c r="AV38" s="55"/>
      <c r="AW38" s="290"/>
      <c r="AX38" s="290"/>
      <c r="AY38" s="5"/>
      <c r="AZ38" s="5"/>
      <c r="BA38" s="290"/>
      <c r="BB38" s="290"/>
      <c r="BC38" s="44"/>
      <c r="BD38" s="64"/>
      <c r="BE38" s="37"/>
      <c r="BF38" s="37"/>
      <c r="BG38" s="37"/>
      <c r="BH38" s="37"/>
      <c r="BI38" s="10"/>
      <c r="BJ38" s="10"/>
      <c r="BK38" s="10"/>
      <c r="BL38" s="55"/>
      <c r="BM38" s="290"/>
      <c r="BN38" s="290"/>
      <c r="BO38" s="5"/>
      <c r="BP38" s="5"/>
      <c r="BQ38" s="290"/>
      <c r="BR38" s="290"/>
      <c r="BS38" s="44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10"/>
      <c r="CF38" s="10"/>
      <c r="CG38" s="5"/>
      <c r="CH38" s="5"/>
      <c r="CI38" s="4"/>
      <c r="CJ38" s="4"/>
      <c r="CK38" s="37"/>
      <c r="CL38" s="55"/>
      <c r="CM38" s="10"/>
      <c r="CN38" s="10"/>
      <c r="CO38" s="37"/>
      <c r="CP38" s="37"/>
      <c r="CQ38" s="8"/>
      <c r="CR38" s="8"/>
      <c r="CS38" s="65"/>
      <c r="CT38" s="37"/>
      <c r="CU38" s="4"/>
      <c r="CV38" s="4"/>
      <c r="CW38" s="5"/>
      <c r="CX38" s="5"/>
      <c r="CY38" s="4"/>
      <c r="CZ38" s="4"/>
      <c r="DA38" s="37"/>
      <c r="DB38" s="55"/>
      <c r="DC38" s="10"/>
      <c r="DD38" s="10"/>
      <c r="DE38" s="37"/>
      <c r="DF38" s="37"/>
      <c r="DG38" s="8"/>
      <c r="DH38" s="8"/>
      <c r="DI38" s="65"/>
      <c r="DJ38" s="10"/>
      <c r="DK38" s="37"/>
      <c r="DL38" s="37"/>
      <c r="DM38" s="37"/>
      <c r="DN38" s="4"/>
      <c r="DO38" s="4"/>
      <c r="DP38" s="5"/>
      <c r="DQ38" s="5"/>
      <c r="DR38" s="4"/>
      <c r="DS38" s="4"/>
      <c r="DT38" s="37"/>
      <c r="DU38" s="37"/>
      <c r="DV38" s="37"/>
      <c r="DW38" s="37"/>
      <c r="DX38" s="37"/>
      <c r="DY38" s="37"/>
      <c r="DZ38" s="8"/>
      <c r="EA38" s="8"/>
      <c r="EB38" s="10"/>
      <c r="EC38" s="37"/>
      <c r="ED38" s="4"/>
      <c r="EE38" s="4"/>
      <c r="EF38" s="5"/>
      <c r="EG38" s="5"/>
      <c r="EH38" s="4"/>
      <c r="EI38" s="4"/>
      <c r="EJ38" s="37"/>
      <c r="EK38" s="10"/>
      <c r="EL38" s="37"/>
      <c r="EM38" s="37"/>
      <c r="EN38" s="37"/>
      <c r="EO38" s="37"/>
      <c r="EP38" s="8"/>
      <c r="EQ38" s="8"/>
      <c r="ER38" s="10"/>
      <c r="ES38" s="10"/>
      <c r="ET38" s="37"/>
      <c r="EU38" s="37"/>
      <c r="EV38" s="37"/>
      <c r="EW38" s="37"/>
      <c r="EX38" s="37"/>
      <c r="EY38" s="37"/>
      <c r="EZ38" s="50"/>
    </row>
    <row r="39" spans="1:156" s="35" customFormat="1" ht="21" x14ac:dyDescent="0.1">
      <c r="E39" s="4"/>
      <c r="F39" s="4"/>
      <c r="G39" s="4"/>
      <c r="H39" s="4"/>
      <c r="I39" s="4"/>
      <c r="J39" s="4"/>
      <c r="K39" s="4"/>
      <c r="L39" s="4"/>
      <c r="M39" s="37"/>
      <c r="N39" s="37"/>
      <c r="O39" s="37"/>
      <c r="P39" s="55"/>
      <c r="Q39" s="37"/>
      <c r="R39" s="37"/>
      <c r="S39" s="37"/>
      <c r="T39" s="37"/>
      <c r="U39" s="37"/>
      <c r="V39" s="37"/>
      <c r="W39" s="44"/>
      <c r="X39" s="37"/>
      <c r="Y39" s="37"/>
      <c r="Z39" s="37"/>
      <c r="AA39" s="4"/>
      <c r="AB39" s="4"/>
      <c r="AC39" s="4"/>
      <c r="AD39" s="4"/>
      <c r="AE39" s="4"/>
      <c r="AF39" s="45"/>
      <c r="AG39" s="4"/>
      <c r="AH39" s="4"/>
      <c r="AI39" s="4"/>
      <c r="AJ39" s="4"/>
      <c r="AK39" s="4"/>
      <c r="AL39" s="4"/>
      <c r="AM39" s="11"/>
      <c r="AN39" s="4"/>
      <c r="AO39" s="4"/>
      <c r="AP39" s="4"/>
      <c r="AQ39" s="4"/>
      <c r="AR39" s="4"/>
      <c r="AS39" s="4"/>
      <c r="AT39" s="4"/>
      <c r="AU39" s="11"/>
      <c r="AV39" s="45"/>
      <c r="AW39" s="4"/>
      <c r="AX39" s="4"/>
      <c r="AY39" s="4"/>
      <c r="AZ39" s="4"/>
      <c r="BA39" s="4"/>
      <c r="BB39" s="4"/>
      <c r="BC39" s="11"/>
      <c r="BD39" s="45"/>
      <c r="BE39" s="4"/>
      <c r="BF39" s="4"/>
      <c r="BG39" s="4"/>
      <c r="BH39" s="4"/>
      <c r="BI39" s="4"/>
      <c r="BJ39" s="4"/>
      <c r="BK39" s="4"/>
      <c r="BL39" s="45"/>
      <c r="BM39" s="4"/>
      <c r="BN39" s="4"/>
      <c r="BO39" s="4"/>
      <c r="BP39" s="4"/>
      <c r="BQ39" s="4"/>
      <c r="BR39" s="4"/>
      <c r="BS39" s="11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5"/>
      <c r="CM39" s="4"/>
      <c r="CN39" s="4"/>
      <c r="CO39" s="4"/>
      <c r="CP39" s="4"/>
      <c r="CQ39" s="4"/>
      <c r="CR39" s="4"/>
      <c r="CS39" s="11"/>
      <c r="CT39" s="4"/>
      <c r="CU39" s="4"/>
      <c r="CV39" s="4"/>
      <c r="CW39" s="4"/>
      <c r="CX39" s="4"/>
      <c r="CY39" s="4"/>
      <c r="CZ39" s="4"/>
      <c r="DA39" s="4"/>
      <c r="DB39" s="45"/>
      <c r="DC39" s="4"/>
      <c r="DD39" s="4"/>
      <c r="DE39" s="4"/>
      <c r="DF39" s="4"/>
      <c r="DG39" s="4"/>
      <c r="DH39" s="4"/>
      <c r="DI39" s="11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</row>
    <row r="40" spans="1:156" s="35" customFormat="1" ht="21" x14ac:dyDescent="0.1"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5"/>
      <c r="Q40" s="4"/>
      <c r="R40" s="4"/>
      <c r="S40" s="4"/>
      <c r="T40" s="4"/>
      <c r="U40" s="4"/>
      <c r="V40" s="4"/>
      <c r="W40" s="11"/>
      <c r="X40" s="4"/>
      <c r="Y40" s="4"/>
      <c r="Z40" s="4"/>
      <c r="AA40" s="4"/>
      <c r="AB40" s="4"/>
      <c r="AC40" s="4"/>
      <c r="AD40" s="4"/>
      <c r="AE40" s="4"/>
      <c r="AF40" s="45"/>
      <c r="AG40" s="4"/>
      <c r="AH40" s="4"/>
      <c r="AI40" s="4"/>
      <c r="AJ40" s="4"/>
      <c r="AK40" s="4"/>
      <c r="AL40" s="4"/>
      <c r="AM40" s="11"/>
      <c r="AN40" s="4"/>
      <c r="AO40" s="4"/>
      <c r="AP40" s="4"/>
      <c r="AQ40" s="4"/>
      <c r="AR40" s="4"/>
      <c r="AS40" s="4"/>
      <c r="AT40" s="4"/>
      <c r="AU40" s="11"/>
      <c r="AV40" s="45"/>
      <c r="AW40" s="4"/>
      <c r="AX40" s="4"/>
      <c r="AY40" s="4"/>
      <c r="AZ40" s="4"/>
      <c r="BA40" s="4"/>
      <c r="BB40" s="4"/>
      <c r="BC40" s="11"/>
      <c r="BD40" s="45"/>
      <c r="BE40" s="4"/>
      <c r="BF40" s="4"/>
      <c r="BG40" s="4"/>
      <c r="BH40" s="4"/>
      <c r="BI40" s="4"/>
      <c r="BJ40" s="4"/>
      <c r="BK40" s="4"/>
      <c r="BL40" s="45"/>
      <c r="BM40" s="4"/>
      <c r="BN40" s="4"/>
      <c r="BO40" s="4"/>
      <c r="BP40" s="4"/>
      <c r="BQ40" s="4"/>
      <c r="BR40" s="4"/>
      <c r="BS40" s="11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5"/>
      <c r="CM40" s="4"/>
      <c r="CN40" s="4"/>
      <c r="CO40" s="4"/>
      <c r="CP40" s="4"/>
      <c r="CQ40" s="4"/>
      <c r="CR40" s="4"/>
      <c r="CS40" s="11"/>
      <c r="CT40" s="4"/>
      <c r="CU40" s="4"/>
      <c r="CV40" s="4"/>
      <c r="CW40" s="4"/>
      <c r="CX40" s="4"/>
      <c r="CY40" s="4"/>
      <c r="CZ40" s="4"/>
      <c r="DA40" s="4"/>
      <c r="DB40" s="45"/>
      <c r="DC40" s="4"/>
      <c r="DD40" s="4"/>
      <c r="DE40" s="4"/>
      <c r="DF40" s="4"/>
      <c r="DG40" s="4"/>
      <c r="DH40" s="4"/>
      <c r="DI40" s="11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</row>
    <row r="41" spans="1:156" s="35" customFormat="1" ht="21" x14ac:dyDescent="0.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5"/>
      <c r="Q41" s="4"/>
      <c r="R41" s="4"/>
      <c r="S41" s="4"/>
      <c r="T41" s="4"/>
      <c r="U41" s="4"/>
      <c r="V41" s="4"/>
      <c r="W41" s="11"/>
      <c r="X41" s="4"/>
      <c r="Y41" s="4"/>
      <c r="Z41" s="4"/>
      <c r="AA41" s="4"/>
      <c r="AB41" s="4"/>
      <c r="AC41" s="4"/>
      <c r="AD41" s="4"/>
      <c r="AE41" s="4"/>
      <c r="AF41" s="45"/>
      <c r="AG41" s="4"/>
      <c r="AH41" s="4"/>
      <c r="AI41" s="4"/>
      <c r="AJ41" s="4"/>
      <c r="AK41" s="4"/>
      <c r="AL41" s="4"/>
      <c r="AM41" s="11"/>
      <c r="AN41" s="4"/>
      <c r="AO41" s="4"/>
      <c r="AP41" s="4"/>
      <c r="AQ41" s="4"/>
      <c r="AR41" s="4"/>
      <c r="AS41" s="4"/>
      <c r="AT41" s="4"/>
      <c r="AU41" s="11"/>
      <c r="AV41" s="45"/>
      <c r="AW41" s="4"/>
      <c r="AX41" s="4"/>
      <c r="AY41" s="4"/>
      <c r="AZ41" s="4"/>
      <c r="BA41" s="4"/>
      <c r="BB41" s="4"/>
      <c r="BC41" s="11"/>
      <c r="BD41" s="45"/>
      <c r="BE41" s="4"/>
      <c r="BF41" s="4"/>
      <c r="BG41" s="4"/>
      <c r="BH41" s="4"/>
      <c r="BI41" s="4"/>
      <c r="BJ41" s="4"/>
      <c r="BK41" s="4"/>
      <c r="BL41" s="45"/>
      <c r="BM41" s="4"/>
      <c r="BN41" s="4"/>
      <c r="BO41" s="4"/>
      <c r="BP41" s="4"/>
      <c r="BQ41" s="4"/>
      <c r="BR41" s="4"/>
      <c r="BS41" s="11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5"/>
      <c r="CM41" s="4"/>
      <c r="CN41" s="4"/>
      <c r="CO41" s="4"/>
      <c r="CP41" s="4"/>
      <c r="CQ41" s="4"/>
      <c r="CR41" s="4"/>
      <c r="CS41" s="11"/>
      <c r="CT41" s="4"/>
      <c r="CU41" s="4"/>
      <c r="CV41" s="4"/>
      <c r="CW41" s="4"/>
      <c r="CX41" s="4"/>
      <c r="CY41" s="4"/>
      <c r="CZ41" s="4"/>
      <c r="DA41" s="4"/>
      <c r="DB41" s="45"/>
      <c r="DC41" s="4"/>
      <c r="DD41" s="4"/>
      <c r="DE41" s="4"/>
      <c r="DF41" s="4"/>
      <c r="DG41" s="4"/>
      <c r="DH41" s="4"/>
      <c r="DI41" s="11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</row>
    <row r="42" spans="1:156" s="35" customFormat="1" ht="21.75" thickBot="1" x14ac:dyDescent="0.15"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5"/>
      <c r="Q42" s="4"/>
      <c r="R42" s="4"/>
      <c r="S42" s="4"/>
      <c r="T42" s="4"/>
      <c r="U42" s="4"/>
      <c r="V42" s="4"/>
      <c r="W42" s="11"/>
      <c r="X42" s="4"/>
      <c r="Y42" s="4"/>
      <c r="Z42" s="4"/>
      <c r="AA42" s="4"/>
      <c r="AB42" s="4"/>
      <c r="AC42" s="4"/>
      <c r="AD42" s="4"/>
      <c r="AE42" s="4"/>
      <c r="AF42" s="45"/>
      <c r="AG42" s="4"/>
      <c r="AH42" s="4"/>
      <c r="AI42" s="4"/>
      <c r="AJ42" s="4"/>
      <c r="AK42" s="4"/>
      <c r="AL42" s="4"/>
      <c r="AM42" s="11"/>
      <c r="AN42" s="4"/>
      <c r="AO42" s="4"/>
      <c r="AP42" s="4"/>
      <c r="AQ42" s="4"/>
      <c r="AR42" s="4"/>
      <c r="AS42" s="4"/>
      <c r="AT42" s="4"/>
      <c r="AU42" s="11"/>
      <c r="AV42" s="45"/>
      <c r="AW42" s="4"/>
      <c r="AX42" s="4"/>
      <c r="AY42" s="4"/>
      <c r="AZ42" s="4"/>
      <c r="BA42" s="4"/>
      <c r="BB42" s="4"/>
      <c r="BC42" s="11"/>
      <c r="BD42" s="45"/>
      <c r="BE42" s="4"/>
      <c r="BF42" s="4"/>
      <c r="BG42" s="4"/>
      <c r="BH42" s="4"/>
      <c r="BI42" s="4"/>
      <c r="BJ42" s="4"/>
      <c r="BK42" s="4"/>
      <c r="BL42" s="45"/>
      <c r="BM42" s="4"/>
      <c r="BN42" s="4"/>
      <c r="BO42" s="4"/>
      <c r="BP42" s="4"/>
      <c r="BQ42" s="4"/>
      <c r="BR42" s="4"/>
      <c r="BS42" s="11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5"/>
      <c r="CM42" s="4"/>
      <c r="CN42" s="4"/>
      <c r="CO42" s="4"/>
      <c r="CP42" s="4"/>
      <c r="CQ42" s="4"/>
      <c r="CR42" s="4"/>
      <c r="CS42" s="11"/>
      <c r="CT42" s="4"/>
      <c r="CU42" s="4"/>
      <c r="CV42" s="4"/>
      <c r="CW42" s="4"/>
      <c r="CX42" s="4"/>
      <c r="CY42" s="4"/>
      <c r="CZ42" s="4"/>
      <c r="DA42" s="4"/>
      <c r="DB42" s="45"/>
      <c r="DC42" s="4"/>
      <c r="DD42" s="4"/>
      <c r="DE42" s="4"/>
      <c r="DF42" s="4"/>
      <c r="DG42" s="4"/>
      <c r="DH42" s="4"/>
      <c r="DI42" s="11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</row>
    <row r="43" spans="1:156" s="4" customFormat="1" ht="21.75" thickBot="1" x14ac:dyDescent="0.15">
      <c r="A43" s="12"/>
      <c r="B43" s="12"/>
      <c r="C43" s="12"/>
      <c r="I43" s="19"/>
      <c r="J43" s="19"/>
      <c r="M43" s="338" t="s">
        <v>166</v>
      </c>
      <c r="N43" s="339"/>
      <c r="O43" s="339"/>
      <c r="P43" s="339"/>
      <c r="Q43" s="340"/>
      <c r="R43" s="341"/>
      <c r="U43" s="338" t="s">
        <v>175</v>
      </c>
      <c r="V43" s="339"/>
      <c r="W43" s="339"/>
      <c r="X43" s="339"/>
      <c r="Y43" s="340"/>
      <c r="Z43" s="341"/>
      <c r="AC43" s="338" t="s">
        <v>174</v>
      </c>
      <c r="AD43" s="339"/>
      <c r="AE43" s="339"/>
      <c r="AF43" s="339"/>
      <c r="AG43" s="340"/>
      <c r="AH43" s="341"/>
      <c r="AK43" s="338" t="s">
        <v>176</v>
      </c>
      <c r="AL43" s="339"/>
      <c r="AM43" s="339"/>
      <c r="AN43" s="339"/>
      <c r="AO43" s="340"/>
      <c r="AP43" s="341"/>
      <c r="AQ43" s="19"/>
      <c r="AR43" s="19"/>
      <c r="AS43" s="338" t="s">
        <v>173</v>
      </c>
      <c r="AT43" s="339"/>
      <c r="AU43" s="339"/>
      <c r="AV43" s="339"/>
      <c r="AW43" s="340"/>
      <c r="AX43" s="341"/>
      <c r="BA43" s="338" t="s">
        <v>177</v>
      </c>
      <c r="BB43" s="339"/>
      <c r="BC43" s="339"/>
      <c r="BD43" s="339"/>
      <c r="BE43" s="340"/>
      <c r="BF43" s="341"/>
      <c r="BI43" s="338" t="s">
        <v>41</v>
      </c>
      <c r="BJ43" s="339"/>
      <c r="BK43" s="339"/>
      <c r="BL43" s="339"/>
      <c r="BM43" s="340"/>
      <c r="BN43" s="341"/>
      <c r="BQ43" s="338" t="s">
        <v>167</v>
      </c>
      <c r="BR43" s="339"/>
      <c r="BS43" s="339"/>
      <c r="BT43" s="339"/>
      <c r="BU43" s="340"/>
      <c r="BV43" s="341"/>
      <c r="CI43" s="338" t="s">
        <v>203</v>
      </c>
      <c r="CJ43" s="339"/>
      <c r="CK43" s="339"/>
      <c r="CL43" s="339"/>
      <c r="CM43" s="340"/>
      <c r="CN43" s="341"/>
      <c r="CQ43" s="338" t="s">
        <v>159</v>
      </c>
      <c r="CR43" s="339"/>
      <c r="CS43" s="339"/>
      <c r="CT43" s="339"/>
      <c r="CU43" s="340"/>
      <c r="CV43" s="341"/>
      <c r="CW43" s="19"/>
      <c r="CX43" s="19"/>
      <c r="CY43" s="338" t="s">
        <v>179</v>
      </c>
      <c r="CZ43" s="339"/>
      <c r="DA43" s="339"/>
      <c r="DB43" s="339"/>
      <c r="DC43" s="340"/>
      <c r="DD43" s="341"/>
      <c r="DE43" s="19"/>
      <c r="DF43" s="19"/>
      <c r="DG43" s="338" t="s">
        <v>204</v>
      </c>
      <c r="DH43" s="339"/>
      <c r="DI43" s="339"/>
      <c r="DJ43" s="339"/>
      <c r="DK43" s="340"/>
      <c r="DL43" s="341"/>
      <c r="DM43" s="19"/>
      <c r="DN43" s="19"/>
      <c r="DO43" s="19"/>
      <c r="DV43" s="19"/>
      <c r="DW43" s="19"/>
      <c r="DX43" s="19"/>
      <c r="DY43" s="19"/>
      <c r="ED43" s="19"/>
      <c r="EE43" s="19"/>
      <c r="EF43" s="19"/>
      <c r="EG43" s="19"/>
      <c r="EL43" s="19"/>
      <c r="EM43" s="19"/>
      <c r="EN43" s="19"/>
      <c r="EO43" s="19"/>
      <c r="ET43" s="19"/>
      <c r="EU43" s="19"/>
      <c r="EZ43" s="12"/>
    </row>
    <row r="44" spans="1:156" s="67" customFormat="1" ht="409.5" customHeight="1" thickBot="1" x14ac:dyDescent="0.15">
      <c r="E44" s="68"/>
      <c r="F44" s="68"/>
      <c r="G44" s="68"/>
      <c r="H44" s="68"/>
      <c r="I44" s="69"/>
      <c r="J44" s="69"/>
      <c r="M44" s="291" t="s">
        <v>227</v>
      </c>
      <c r="N44" s="292"/>
      <c r="O44" s="292"/>
      <c r="P44" s="292"/>
      <c r="Q44" s="292"/>
      <c r="R44" s="344"/>
      <c r="U44" s="291" t="s">
        <v>227</v>
      </c>
      <c r="V44" s="292"/>
      <c r="W44" s="292"/>
      <c r="X44" s="292"/>
      <c r="Y44" s="293"/>
      <c r="Z44" s="294"/>
      <c r="AC44" s="291" t="s">
        <v>227</v>
      </c>
      <c r="AD44" s="292"/>
      <c r="AE44" s="292"/>
      <c r="AF44" s="292"/>
      <c r="AG44" s="293"/>
      <c r="AH44" s="294"/>
      <c r="AI44" s="68"/>
      <c r="AJ44" s="68"/>
      <c r="AK44" s="291" t="s">
        <v>227</v>
      </c>
      <c r="AL44" s="292"/>
      <c r="AM44" s="292"/>
      <c r="AN44" s="292"/>
      <c r="AO44" s="293"/>
      <c r="AP44" s="294"/>
      <c r="AQ44" s="69"/>
      <c r="AR44" s="69"/>
      <c r="AS44" s="291" t="s">
        <v>227</v>
      </c>
      <c r="AT44" s="292"/>
      <c r="AU44" s="292"/>
      <c r="AV44" s="292"/>
      <c r="AW44" s="293"/>
      <c r="AX44" s="294"/>
      <c r="AZ44" s="68"/>
      <c r="BA44" s="291" t="s">
        <v>227</v>
      </c>
      <c r="BB44" s="292"/>
      <c r="BC44" s="292"/>
      <c r="BD44" s="292"/>
      <c r="BE44" s="293"/>
      <c r="BF44" s="294"/>
      <c r="BI44" s="291" t="s">
        <v>227</v>
      </c>
      <c r="BJ44" s="292"/>
      <c r="BK44" s="292"/>
      <c r="BL44" s="292"/>
      <c r="BM44" s="293"/>
      <c r="BN44" s="294"/>
      <c r="BQ44" s="291" t="s">
        <v>227</v>
      </c>
      <c r="BR44" s="292"/>
      <c r="BS44" s="292"/>
      <c r="BT44" s="292"/>
      <c r="BU44" s="293"/>
      <c r="BV44" s="294"/>
      <c r="CE44" s="68"/>
      <c r="CF44" s="68"/>
      <c r="CI44" s="291"/>
      <c r="CJ44" s="292"/>
      <c r="CK44" s="292"/>
      <c r="CL44" s="292"/>
      <c r="CM44" s="293"/>
      <c r="CN44" s="294"/>
      <c r="CO44" s="68"/>
      <c r="CP44" s="68"/>
      <c r="CQ44" s="291"/>
      <c r="CR44" s="292"/>
      <c r="CS44" s="292"/>
      <c r="CT44" s="292"/>
      <c r="CU44" s="293"/>
      <c r="CV44" s="294"/>
      <c r="CW44" s="69"/>
      <c r="CX44" s="69"/>
      <c r="CY44" s="291"/>
      <c r="CZ44" s="292"/>
      <c r="DA44" s="292"/>
      <c r="DB44" s="292"/>
      <c r="DC44" s="293"/>
      <c r="DD44" s="294"/>
      <c r="DE44" s="69"/>
      <c r="DF44" s="69"/>
      <c r="DG44" s="291"/>
      <c r="DH44" s="292"/>
      <c r="DI44" s="292"/>
      <c r="DJ44" s="292"/>
      <c r="DK44" s="293"/>
      <c r="DL44" s="294"/>
      <c r="DM44" s="69"/>
      <c r="DN44" s="69"/>
      <c r="DO44" s="69"/>
      <c r="DP44" s="68"/>
      <c r="DQ44" s="68"/>
      <c r="DR44" s="68"/>
      <c r="DS44" s="68"/>
      <c r="DT44" s="68"/>
      <c r="DU44" s="68"/>
      <c r="DV44" s="69"/>
      <c r="DW44" s="69"/>
      <c r="DX44" s="69"/>
      <c r="DY44" s="69"/>
      <c r="DZ44" s="68"/>
      <c r="EA44" s="68"/>
      <c r="EB44" s="68"/>
      <c r="EC44" s="68"/>
      <c r="ED44" s="69"/>
      <c r="EE44" s="69"/>
      <c r="EF44" s="69"/>
      <c r="EG44" s="69"/>
      <c r="EH44" s="68"/>
      <c r="EI44" s="68"/>
      <c r="EJ44" s="68"/>
      <c r="EK44" s="68"/>
      <c r="EL44" s="69"/>
      <c r="EM44" s="69"/>
      <c r="EN44" s="69"/>
      <c r="EO44" s="69"/>
      <c r="EP44" s="68"/>
      <c r="EQ44" s="68"/>
      <c r="ER44" s="68"/>
      <c r="ES44" s="68"/>
      <c r="ET44" s="69"/>
      <c r="EU44" s="69"/>
      <c r="EV44" s="68"/>
      <c r="EW44" s="68"/>
      <c r="EX44" s="68"/>
      <c r="EY44" s="68"/>
    </row>
    <row r="45" spans="1:156" ht="27" customHeight="1" x14ac:dyDescent="0.1">
      <c r="E45" s="21"/>
      <c r="F45" s="21"/>
      <c r="G45" s="21"/>
      <c r="I45" s="21"/>
      <c r="K45" s="1"/>
      <c r="L45" s="1"/>
      <c r="M45" s="21"/>
      <c r="O45" s="21"/>
      <c r="Q45" s="21"/>
      <c r="S45" s="1"/>
      <c r="T45" s="1"/>
      <c r="U45" s="21"/>
      <c r="W45" s="21"/>
      <c r="Y45" s="21"/>
      <c r="AA45" s="1"/>
      <c r="AB45" s="1"/>
      <c r="AC45" s="1"/>
      <c r="AE45" s="1"/>
      <c r="BF45" s="21"/>
      <c r="BH45" s="21"/>
      <c r="BJ45" s="1"/>
      <c r="BK45" s="1"/>
      <c r="BL45" s="21"/>
      <c r="BN45" s="21"/>
      <c r="BP45" s="1"/>
      <c r="BQ45" s="1"/>
      <c r="BR45" s="1"/>
      <c r="BT45" s="1"/>
      <c r="CH45" s="21"/>
      <c r="CJ45" s="1"/>
      <c r="CK45" s="1"/>
      <c r="CL45" s="21"/>
      <c r="CN45" s="21"/>
      <c r="CP45" s="1"/>
      <c r="CQ45" s="1"/>
      <c r="CR45" s="1"/>
      <c r="CT45" s="1"/>
      <c r="CX45" s="1"/>
      <c r="CY45" s="1"/>
      <c r="CZ45" s="1"/>
      <c r="DB45" s="1"/>
      <c r="DF45" s="1"/>
      <c r="DG45" s="1"/>
      <c r="DH45" s="1"/>
      <c r="DJ45" s="1"/>
      <c r="DN45" s="1"/>
      <c r="DO45" s="1"/>
      <c r="DQ45" s="1"/>
    </row>
    <row r="46" spans="1:156" ht="30" customHeight="1" x14ac:dyDescent="0.1">
      <c r="A46" s="358" t="s">
        <v>208</v>
      </c>
      <c r="B46" s="358"/>
      <c r="C46" s="358"/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8"/>
      <c r="AE46" s="358"/>
      <c r="AF46" s="358"/>
      <c r="AG46" s="358"/>
      <c r="AH46" s="358"/>
      <c r="AI46" s="358"/>
      <c r="AJ46" s="358"/>
      <c r="AK46" s="358"/>
      <c r="AL46" s="358"/>
      <c r="AM46" s="358"/>
      <c r="AN46" s="358"/>
      <c r="AO46" s="358"/>
      <c r="AP46" s="358"/>
      <c r="AQ46" s="358"/>
      <c r="AR46" s="358"/>
      <c r="AS46" s="358"/>
      <c r="AT46" s="358"/>
      <c r="AU46" s="358"/>
      <c r="AV46" s="358"/>
      <c r="AW46" s="358"/>
      <c r="AX46" s="358"/>
      <c r="AY46" s="358"/>
      <c r="AZ46" s="358"/>
      <c r="BA46" s="358"/>
      <c r="BB46" s="358"/>
      <c r="BC46" s="358"/>
      <c r="BD46" s="358"/>
      <c r="BE46" s="358"/>
      <c r="BF46" s="358"/>
      <c r="BG46" s="358"/>
      <c r="BH46" s="358"/>
      <c r="BI46" s="358"/>
      <c r="BJ46" s="358"/>
      <c r="BK46" s="358"/>
      <c r="BL46" s="358"/>
      <c r="BM46" s="358"/>
      <c r="BN46" s="358"/>
      <c r="BO46" s="358"/>
      <c r="BP46" s="358"/>
      <c r="BQ46" s="358"/>
      <c r="BR46" s="358"/>
      <c r="BS46" s="358"/>
      <c r="BT46" s="358"/>
      <c r="BU46" s="358"/>
      <c r="BV46" s="358"/>
      <c r="BW46" s="358"/>
      <c r="BX46" s="358"/>
      <c r="BY46" s="358"/>
      <c r="BZ46" s="358"/>
      <c r="CA46" s="358"/>
      <c r="CB46" s="358"/>
      <c r="CC46" s="358"/>
      <c r="CD46" s="358"/>
      <c r="CE46" s="358"/>
      <c r="CF46" s="358"/>
      <c r="CG46" s="358"/>
      <c r="CH46" s="358"/>
      <c r="CI46" s="358"/>
      <c r="CJ46" s="358"/>
      <c r="CK46" s="358"/>
      <c r="CL46" s="358"/>
      <c r="CM46" s="358"/>
      <c r="CN46" s="358"/>
      <c r="CO46" s="358"/>
      <c r="CP46" s="358"/>
      <c r="CQ46" s="358"/>
      <c r="CR46" s="358"/>
      <c r="CS46" s="358"/>
      <c r="CT46" s="358"/>
      <c r="CU46" s="358"/>
      <c r="CV46" s="358"/>
      <c r="CW46" s="358"/>
      <c r="CX46" s="358"/>
      <c r="CY46" s="358"/>
      <c r="CZ46" s="358"/>
      <c r="DA46" s="358"/>
      <c r="DB46" s="358"/>
      <c r="DC46" s="358"/>
      <c r="DD46" s="358"/>
      <c r="DE46" s="358"/>
      <c r="DF46" s="358"/>
      <c r="DG46" s="358"/>
      <c r="DH46" s="358"/>
      <c r="DI46" s="358"/>
      <c r="DJ46" s="358"/>
      <c r="DK46" s="358"/>
      <c r="DL46" s="358"/>
      <c r="DM46" s="358"/>
      <c r="DN46" s="358"/>
      <c r="DO46" s="358"/>
      <c r="DP46" s="358"/>
      <c r="DQ46" s="358"/>
      <c r="DR46" s="358"/>
      <c r="DS46" s="358"/>
      <c r="DT46" s="358"/>
      <c r="DU46" s="358"/>
      <c r="DV46" s="358"/>
      <c r="DW46" s="358"/>
      <c r="DX46" s="358"/>
      <c r="DY46" s="358"/>
      <c r="DZ46" s="358"/>
      <c r="EA46" s="358"/>
      <c r="EB46" s="358"/>
      <c r="EC46" s="358"/>
      <c r="ED46" s="358"/>
      <c r="EE46" s="358"/>
      <c r="EF46" s="358"/>
      <c r="EG46" s="358"/>
      <c r="EH46" s="358"/>
      <c r="EI46" s="358"/>
      <c r="EJ46" s="358"/>
      <c r="EK46" s="358"/>
      <c r="EL46" s="358"/>
      <c r="EM46" s="358"/>
      <c r="EN46" s="358"/>
      <c r="EO46" s="358"/>
      <c r="EP46" s="358"/>
      <c r="EQ46" s="358"/>
      <c r="ER46" s="358"/>
      <c r="ES46" s="358"/>
      <c r="ET46" s="358"/>
      <c r="EU46" s="358"/>
      <c r="EV46" s="358"/>
      <c r="EW46" s="358"/>
      <c r="EX46" s="358"/>
    </row>
    <row r="47" spans="1:156" ht="30" customHeight="1" x14ac:dyDescent="0.1">
      <c r="B47" s="14"/>
      <c r="C47" s="14"/>
      <c r="D47" s="14" t="s">
        <v>307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DN47" s="15"/>
      <c r="DO47" s="299" t="s">
        <v>49</v>
      </c>
      <c r="DP47" s="299"/>
      <c r="DQ47" s="299"/>
      <c r="DR47" s="299"/>
      <c r="DS47" s="299"/>
      <c r="DT47" s="302" t="s">
        <v>227</v>
      </c>
      <c r="DU47" s="297"/>
      <c r="DV47" s="297"/>
      <c r="DW47" s="297"/>
      <c r="DX47" s="297"/>
      <c r="DY47" s="297"/>
      <c r="DZ47" s="297"/>
      <c r="EA47" s="297"/>
      <c r="EB47" s="297"/>
      <c r="EC47" s="297"/>
      <c r="ED47" s="297"/>
      <c r="EE47" s="297"/>
      <c r="EF47" s="297"/>
      <c r="EG47" s="297"/>
      <c r="EH47" s="297"/>
      <c r="EI47" s="297"/>
      <c r="EJ47" s="297"/>
      <c r="EK47" s="297"/>
      <c r="EL47" s="297"/>
      <c r="EM47" s="297"/>
      <c r="EN47" s="297"/>
      <c r="EO47" s="297"/>
      <c r="EP47" s="297"/>
      <c r="EQ47" s="297"/>
      <c r="ER47" s="297"/>
      <c r="ES47" s="297"/>
      <c r="ET47" s="297"/>
      <c r="EU47" s="303"/>
      <c r="EV47" s="15"/>
      <c r="EW47" s="15"/>
      <c r="EX47" s="15"/>
    </row>
    <row r="48" spans="1:156" ht="21" customHeight="1" x14ac:dyDescent="0.1">
      <c r="A48" s="16"/>
      <c r="B48" s="16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8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DO48" s="300"/>
      <c r="DP48" s="300"/>
      <c r="DQ48" s="300"/>
      <c r="DR48" s="300"/>
      <c r="DS48" s="300"/>
      <c r="DT48" s="304"/>
      <c r="DU48" s="305"/>
      <c r="DV48" s="305"/>
      <c r="DW48" s="305"/>
      <c r="DX48" s="305"/>
      <c r="DY48" s="305"/>
      <c r="DZ48" s="305"/>
      <c r="EA48" s="305"/>
      <c r="EB48" s="305"/>
      <c r="EC48" s="305"/>
      <c r="ED48" s="305"/>
      <c r="EE48" s="305"/>
      <c r="EF48" s="305"/>
      <c r="EG48" s="305"/>
      <c r="EH48" s="305"/>
      <c r="EI48" s="305"/>
      <c r="EJ48" s="305"/>
      <c r="EK48" s="305"/>
      <c r="EL48" s="305"/>
      <c r="EM48" s="305"/>
      <c r="EN48" s="305"/>
      <c r="EO48" s="305"/>
      <c r="EP48" s="305"/>
      <c r="EQ48" s="305"/>
      <c r="ER48" s="305"/>
      <c r="ES48" s="305"/>
      <c r="ET48" s="305"/>
      <c r="EU48" s="306"/>
      <c r="EV48" s="17"/>
      <c r="EW48" s="17"/>
      <c r="EX48" s="17"/>
    </row>
    <row r="49" spans="1:154" ht="21" customHeight="1" x14ac:dyDescent="0.1">
      <c r="A49" s="16"/>
      <c r="B49" s="16"/>
      <c r="C49" s="16"/>
      <c r="D49" s="20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C49" s="310" t="s">
        <v>309</v>
      </c>
      <c r="AD49" s="311"/>
      <c r="AE49" s="311"/>
      <c r="AF49" s="311"/>
      <c r="AG49" s="311"/>
      <c r="AH49" s="311"/>
      <c r="AI49" s="311"/>
      <c r="AJ49" s="311"/>
      <c r="AK49" s="311"/>
      <c r="AL49" s="311"/>
      <c r="AM49" s="311"/>
      <c r="AN49" s="311"/>
      <c r="AO49" s="311"/>
      <c r="AP49" s="311"/>
      <c r="AQ49" s="311"/>
      <c r="AR49" s="311"/>
      <c r="AS49" s="311"/>
      <c r="AT49" s="311"/>
      <c r="AU49" s="311"/>
      <c r="AV49" s="311"/>
      <c r="AW49" s="311"/>
      <c r="AX49" s="311"/>
      <c r="AY49" s="311"/>
      <c r="AZ49" s="311"/>
      <c r="BA49" s="311"/>
      <c r="BB49" s="311"/>
      <c r="BC49" s="311"/>
      <c r="BD49" s="311"/>
      <c r="BE49" s="311"/>
      <c r="BF49" s="312"/>
      <c r="DO49" s="301"/>
      <c r="DP49" s="301"/>
      <c r="DQ49" s="301"/>
      <c r="DR49" s="301"/>
      <c r="DS49" s="301"/>
      <c r="DT49" s="307"/>
      <c r="DU49" s="308"/>
      <c r="DV49" s="308"/>
      <c r="DW49" s="308"/>
      <c r="DX49" s="308"/>
      <c r="DY49" s="308"/>
      <c r="DZ49" s="308"/>
      <c r="EA49" s="308"/>
      <c r="EB49" s="308"/>
      <c r="EC49" s="308"/>
      <c r="ED49" s="308"/>
      <c r="EE49" s="308"/>
      <c r="EF49" s="308"/>
      <c r="EG49" s="308"/>
      <c r="EH49" s="308"/>
      <c r="EI49" s="308"/>
      <c r="EJ49" s="308"/>
      <c r="EK49" s="308"/>
      <c r="EL49" s="308"/>
      <c r="EM49" s="308"/>
      <c r="EN49" s="308"/>
      <c r="EO49" s="308"/>
      <c r="EP49" s="308"/>
      <c r="EQ49" s="308"/>
      <c r="ER49" s="308"/>
      <c r="ES49" s="308"/>
      <c r="ET49" s="308"/>
      <c r="EU49" s="309"/>
      <c r="EV49" s="17"/>
      <c r="EW49" s="17"/>
      <c r="EX49" s="17"/>
    </row>
    <row r="50" spans="1:154" ht="21" customHeight="1" x14ac:dyDescent="0.1">
      <c r="A50" s="16"/>
      <c r="B50" s="16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C50" s="313"/>
      <c r="AD50" s="314"/>
      <c r="AE50" s="314"/>
      <c r="AF50" s="314"/>
      <c r="AG50" s="314"/>
      <c r="AH50" s="314"/>
      <c r="AI50" s="314"/>
      <c r="AJ50" s="314"/>
      <c r="AK50" s="314"/>
      <c r="AL50" s="314"/>
      <c r="AM50" s="314"/>
      <c r="AN50" s="314"/>
      <c r="AO50" s="314"/>
      <c r="AP50" s="314"/>
      <c r="AQ50" s="314"/>
      <c r="AR50" s="314"/>
      <c r="AS50" s="314"/>
      <c r="AT50" s="314"/>
      <c r="AU50" s="314"/>
      <c r="AV50" s="314"/>
      <c r="AW50" s="314"/>
      <c r="AX50" s="314"/>
      <c r="AY50" s="314"/>
      <c r="AZ50" s="314"/>
      <c r="BA50" s="314"/>
      <c r="BB50" s="314"/>
      <c r="BC50" s="314"/>
      <c r="BD50" s="314"/>
      <c r="BE50" s="314"/>
      <c r="BF50" s="315"/>
      <c r="DO50" s="319" t="s">
        <v>142</v>
      </c>
      <c r="DP50" s="319"/>
      <c r="DQ50" s="319"/>
      <c r="DR50" s="319"/>
      <c r="DS50" s="319"/>
      <c r="DT50" s="302" t="s">
        <v>227</v>
      </c>
      <c r="DU50" s="297"/>
      <c r="DV50" s="297"/>
      <c r="DW50" s="297"/>
      <c r="DX50" s="297"/>
      <c r="DY50" s="297"/>
      <c r="DZ50" s="297"/>
      <c r="EA50" s="297"/>
      <c r="EB50" s="297"/>
      <c r="EC50" s="297"/>
      <c r="ED50" s="297"/>
      <c r="EE50" s="297"/>
      <c r="EF50" s="297"/>
      <c r="EG50" s="297"/>
      <c r="EH50" s="297"/>
      <c r="EI50" s="297"/>
      <c r="EJ50" s="297"/>
      <c r="EK50" s="297"/>
      <c r="EL50" s="297"/>
      <c r="EM50" s="297"/>
      <c r="EN50" s="297"/>
      <c r="EO50" s="297"/>
      <c r="EP50" s="297"/>
      <c r="EQ50" s="297"/>
      <c r="ER50" s="297"/>
      <c r="ES50" s="297"/>
      <c r="ET50" s="297"/>
      <c r="EU50" s="303"/>
    </row>
    <row r="51" spans="1:154" ht="21" customHeight="1" x14ac:dyDescent="0.1">
      <c r="A51" s="16"/>
      <c r="B51" s="16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C51" s="316"/>
      <c r="AD51" s="317"/>
      <c r="AE51" s="317"/>
      <c r="AF51" s="317"/>
      <c r="AG51" s="317"/>
      <c r="AH51" s="317"/>
      <c r="AI51" s="317"/>
      <c r="AJ51" s="317"/>
      <c r="AK51" s="317"/>
      <c r="AL51" s="317"/>
      <c r="AM51" s="317"/>
      <c r="AN51" s="317"/>
      <c r="AO51" s="317"/>
      <c r="AP51" s="317"/>
      <c r="AQ51" s="317"/>
      <c r="AR51" s="317"/>
      <c r="AS51" s="317"/>
      <c r="AT51" s="317"/>
      <c r="AU51" s="317"/>
      <c r="AV51" s="317"/>
      <c r="AW51" s="317"/>
      <c r="AX51" s="317"/>
      <c r="AY51" s="317"/>
      <c r="AZ51" s="317"/>
      <c r="BA51" s="317"/>
      <c r="BB51" s="317"/>
      <c r="BC51" s="317"/>
      <c r="BD51" s="317"/>
      <c r="BE51" s="317"/>
      <c r="BF51" s="318"/>
      <c r="DO51" s="320"/>
      <c r="DP51" s="320"/>
      <c r="DQ51" s="320"/>
      <c r="DR51" s="320"/>
      <c r="DS51" s="320"/>
      <c r="DT51" s="304"/>
      <c r="DU51" s="305"/>
      <c r="DV51" s="305"/>
      <c r="DW51" s="305"/>
      <c r="DX51" s="305"/>
      <c r="DY51" s="305"/>
      <c r="DZ51" s="305"/>
      <c r="EA51" s="305"/>
      <c r="EB51" s="305"/>
      <c r="EC51" s="305"/>
      <c r="ED51" s="305"/>
      <c r="EE51" s="305"/>
      <c r="EF51" s="305"/>
      <c r="EG51" s="305"/>
      <c r="EH51" s="305"/>
      <c r="EI51" s="305"/>
      <c r="EJ51" s="305"/>
      <c r="EK51" s="305"/>
      <c r="EL51" s="305"/>
      <c r="EM51" s="305"/>
      <c r="EN51" s="305"/>
      <c r="EO51" s="305"/>
      <c r="EP51" s="305"/>
      <c r="EQ51" s="305"/>
      <c r="ER51" s="305"/>
      <c r="ES51" s="305"/>
      <c r="ET51" s="305"/>
      <c r="EU51" s="306"/>
    </row>
    <row r="52" spans="1:154" ht="21" customHeight="1" x14ac:dyDescent="0.1">
      <c r="A52" s="23"/>
      <c r="B52" s="23"/>
      <c r="C52" s="23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R52" s="85"/>
      <c r="AS52" s="21"/>
      <c r="AT52" s="21"/>
      <c r="AU52" s="21"/>
      <c r="AW52" s="21"/>
      <c r="AY52" s="24"/>
      <c r="AZ52" s="24"/>
      <c r="BA52" s="24"/>
      <c r="BB52" s="24"/>
      <c r="BC52" s="83"/>
      <c r="BD52" s="24"/>
      <c r="BE52" s="24"/>
      <c r="BF52" s="24"/>
      <c r="BW52" s="24"/>
      <c r="BX52" s="24"/>
      <c r="BY52" s="24"/>
      <c r="DO52" s="321"/>
      <c r="DP52" s="321"/>
      <c r="DQ52" s="321"/>
      <c r="DR52" s="321"/>
      <c r="DS52" s="321"/>
      <c r="DT52" s="307"/>
      <c r="DU52" s="308"/>
      <c r="DV52" s="308"/>
      <c r="DW52" s="308"/>
      <c r="DX52" s="308"/>
      <c r="DY52" s="308"/>
      <c r="DZ52" s="308"/>
      <c r="EA52" s="308"/>
      <c r="EB52" s="308"/>
      <c r="EC52" s="308"/>
      <c r="ED52" s="308"/>
      <c r="EE52" s="308"/>
      <c r="EF52" s="308"/>
      <c r="EG52" s="308"/>
      <c r="EH52" s="308"/>
      <c r="EI52" s="308"/>
      <c r="EJ52" s="308"/>
      <c r="EK52" s="308"/>
      <c r="EL52" s="308"/>
      <c r="EM52" s="308"/>
      <c r="EN52" s="308"/>
      <c r="EO52" s="308"/>
      <c r="EP52" s="308"/>
      <c r="EQ52" s="308"/>
      <c r="ER52" s="308"/>
      <c r="ES52" s="308"/>
      <c r="ET52" s="308"/>
      <c r="EU52" s="309"/>
    </row>
    <row r="53" spans="1:154" ht="21" customHeight="1" x14ac:dyDescent="0.1">
      <c r="D53" s="20"/>
      <c r="H53" s="25"/>
      <c r="J53" s="25"/>
      <c r="K53" s="25"/>
      <c r="L53" s="25"/>
      <c r="N53" s="25"/>
      <c r="P53" s="25"/>
      <c r="R53" s="25"/>
      <c r="S53" s="25"/>
      <c r="T53" s="25"/>
      <c r="V53" s="25"/>
      <c r="X53" s="25"/>
      <c r="Z53" s="25"/>
      <c r="AA53" s="25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R53" s="88"/>
      <c r="AS53" s="21"/>
      <c r="AT53" s="21"/>
      <c r="AU53" s="21"/>
      <c r="AW53" s="21"/>
      <c r="AY53" s="25"/>
      <c r="AZ53" s="25"/>
      <c r="BA53" s="25"/>
      <c r="BB53" s="25"/>
      <c r="BC53" s="33"/>
      <c r="BD53" s="25"/>
      <c r="BE53" s="25"/>
      <c r="BF53" s="25"/>
      <c r="BW53" s="25"/>
      <c r="BX53" s="25"/>
      <c r="BY53" s="25"/>
      <c r="DO53" s="322" t="s">
        <v>123</v>
      </c>
      <c r="DP53" s="295"/>
      <c r="DQ53" s="295"/>
      <c r="DR53" s="295"/>
      <c r="DS53" s="323"/>
      <c r="DT53" s="302" t="s">
        <v>227</v>
      </c>
      <c r="DU53" s="297"/>
      <c r="DV53" s="297"/>
      <c r="DW53" s="297"/>
      <c r="DX53" s="297"/>
      <c r="DY53" s="297"/>
      <c r="DZ53" s="297"/>
      <c r="EA53" s="297"/>
      <c r="EB53" s="297"/>
      <c r="EC53" s="297"/>
      <c r="ED53" s="297"/>
      <c r="EE53" s="297"/>
      <c r="EF53" s="297"/>
      <c r="EG53" s="297"/>
      <c r="EH53" s="297"/>
      <c r="EI53" s="297"/>
      <c r="EJ53" s="297"/>
      <c r="EK53" s="297"/>
      <c r="EL53" s="297"/>
      <c r="EM53" s="297"/>
      <c r="EN53" s="297"/>
      <c r="EO53" s="297"/>
      <c r="EP53" s="297"/>
      <c r="EQ53" s="297"/>
      <c r="ER53" s="297"/>
      <c r="ES53" s="297"/>
      <c r="ET53" s="297"/>
      <c r="EU53" s="303"/>
    </row>
    <row r="54" spans="1:154" ht="21" customHeight="1" x14ac:dyDescent="0.1">
      <c r="Y54" s="330" t="s">
        <v>165</v>
      </c>
      <c r="Z54" s="331"/>
      <c r="AA54" s="331"/>
      <c r="AB54" s="331"/>
      <c r="AC54" s="331"/>
      <c r="AD54" s="331"/>
      <c r="AE54" s="331"/>
      <c r="AF54" s="331"/>
      <c r="AG54" s="331"/>
      <c r="AH54" s="331"/>
      <c r="AI54" s="331"/>
      <c r="AJ54" s="331"/>
      <c r="AK54" s="331"/>
      <c r="AL54" s="331"/>
      <c r="AM54" s="331"/>
      <c r="AN54" s="331"/>
      <c r="AO54" s="331"/>
      <c r="AP54" s="331"/>
      <c r="AQ54" s="331"/>
      <c r="AR54" s="331"/>
      <c r="AS54" s="331"/>
      <c r="AT54" s="331"/>
      <c r="AU54" s="331"/>
      <c r="AV54" s="331"/>
      <c r="AW54" s="331"/>
      <c r="AX54" s="331"/>
      <c r="AY54" s="331"/>
      <c r="AZ54" s="331"/>
      <c r="BA54" s="331"/>
      <c r="BB54" s="331"/>
      <c r="BC54" s="331"/>
      <c r="BD54" s="331"/>
      <c r="BE54" s="331"/>
      <c r="BF54" s="331"/>
      <c r="BG54" s="331"/>
      <c r="BH54" s="331"/>
      <c r="BI54" s="331"/>
      <c r="BJ54" s="332"/>
      <c r="BK54" s="45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CV54" s="4"/>
      <c r="DO54" s="324"/>
      <c r="DP54" s="325"/>
      <c r="DQ54" s="325"/>
      <c r="DR54" s="325"/>
      <c r="DS54" s="326"/>
      <c r="DT54" s="304"/>
      <c r="DU54" s="305"/>
      <c r="DV54" s="305"/>
      <c r="DW54" s="305"/>
      <c r="DX54" s="305"/>
      <c r="DY54" s="305"/>
      <c r="DZ54" s="305"/>
      <c r="EA54" s="305"/>
      <c r="EB54" s="305"/>
      <c r="EC54" s="305"/>
      <c r="ED54" s="305"/>
      <c r="EE54" s="305"/>
      <c r="EF54" s="305"/>
      <c r="EG54" s="305"/>
      <c r="EH54" s="305"/>
      <c r="EI54" s="305"/>
      <c r="EJ54" s="305"/>
      <c r="EK54" s="305"/>
      <c r="EL54" s="305"/>
      <c r="EM54" s="305"/>
      <c r="EN54" s="305"/>
      <c r="EO54" s="305"/>
      <c r="EP54" s="305"/>
      <c r="EQ54" s="305"/>
      <c r="ER54" s="305"/>
      <c r="ES54" s="305"/>
      <c r="ET54" s="305"/>
      <c r="EU54" s="306"/>
    </row>
    <row r="55" spans="1:154" ht="21" customHeight="1" x14ac:dyDescent="0.1">
      <c r="E55" s="21"/>
      <c r="F55" s="21"/>
      <c r="G55" s="21"/>
      <c r="I55" s="21"/>
      <c r="M55" s="21"/>
      <c r="O55" s="21"/>
      <c r="Q55" s="21"/>
      <c r="U55" s="21"/>
      <c r="W55" s="21"/>
      <c r="Y55" s="29"/>
      <c r="AB55" s="3"/>
      <c r="AC55" s="3"/>
      <c r="AD55" s="13"/>
      <c r="AF55" s="13"/>
      <c r="AJ55" s="13"/>
      <c r="AL55" s="13"/>
      <c r="AM55" s="290"/>
      <c r="AN55" s="290"/>
      <c r="AO55" s="290"/>
      <c r="AP55" s="3"/>
      <c r="AQ55" s="3"/>
      <c r="AR55" s="4"/>
      <c r="AS55" s="4"/>
      <c r="AT55" s="290"/>
      <c r="AU55" s="290"/>
      <c r="AV55" s="290"/>
      <c r="AW55" s="21"/>
      <c r="BC55" s="21"/>
      <c r="BK55" s="29"/>
      <c r="DO55" s="327"/>
      <c r="DP55" s="328"/>
      <c r="DQ55" s="328"/>
      <c r="DR55" s="328"/>
      <c r="DS55" s="329"/>
      <c r="DT55" s="307"/>
      <c r="DU55" s="308"/>
      <c r="DV55" s="308"/>
      <c r="DW55" s="308"/>
      <c r="DX55" s="308"/>
      <c r="DY55" s="308"/>
      <c r="DZ55" s="308"/>
      <c r="EA55" s="308"/>
      <c r="EB55" s="308"/>
      <c r="EC55" s="308"/>
      <c r="ED55" s="308"/>
      <c r="EE55" s="308"/>
      <c r="EF55" s="308"/>
      <c r="EG55" s="308"/>
      <c r="EH55" s="308"/>
      <c r="EI55" s="308"/>
      <c r="EJ55" s="308"/>
      <c r="EK55" s="308"/>
      <c r="EL55" s="308"/>
      <c r="EM55" s="308"/>
      <c r="EN55" s="308"/>
      <c r="EO55" s="308"/>
      <c r="EP55" s="308"/>
      <c r="EQ55" s="308"/>
      <c r="ER55" s="308"/>
      <c r="ES55" s="308"/>
      <c r="ET55" s="308"/>
      <c r="EU55" s="309"/>
    </row>
    <row r="56" spans="1:154" ht="21" customHeight="1" x14ac:dyDescent="0.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41"/>
      <c r="Z56" s="28"/>
      <c r="AA56" s="28"/>
      <c r="AB56" s="3"/>
      <c r="AC56" s="3"/>
      <c r="AD56" s="28"/>
      <c r="AE56" s="19"/>
      <c r="AF56" s="19"/>
      <c r="AG56" s="19"/>
      <c r="AH56" s="19"/>
      <c r="AI56" s="19"/>
      <c r="AJ56" s="3"/>
      <c r="AK56" s="3"/>
      <c r="AL56" s="3"/>
      <c r="AM56" s="290"/>
      <c r="AN56" s="290"/>
      <c r="AO56" s="290"/>
      <c r="AP56" s="3"/>
      <c r="AQ56" s="3"/>
      <c r="AR56" s="4"/>
      <c r="AS56" s="4"/>
      <c r="AT56" s="290"/>
      <c r="AU56" s="290"/>
      <c r="AV56" s="290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41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95"/>
      <c r="DP56" s="295"/>
      <c r="DQ56" s="295"/>
      <c r="DR56" s="295"/>
      <c r="DS56" s="295"/>
      <c r="DT56" s="297"/>
      <c r="DU56" s="297"/>
      <c r="DV56" s="297"/>
      <c r="DW56" s="297"/>
      <c r="DX56" s="297"/>
      <c r="DY56" s="297"/>
      <c r="DZ56" s="297"/>
      <c r="EA56" s="297"/>
      <c r="EB56" s="297"/>
      <c r="EC56" s="297"/>
      <c r="ED56" s="297"/>
      <c r="EE56" s="297"/>
      <c r="EF56" s="297"/>
      <c r="EG56" s="297"/>
      <c r="EH56" s="297"/>
      <c r="EI56" s="297"/>
      <c r="EJ56" s="297"/>
      <c r="EK56" s="297"/>
      <c r="EL56" s="297"/>
      <c r="EM56" s="297"/>
      <c r="EN56" s="297"/>
      <c r="EO56" s="297"/>
      <c r="EP56" s="297"/>
      <c r="EQ56" s="297"/>
      <c r="ER56" s="297"/>
      <c r="ES56" s="297"/>
      <c r="ET56" s="297"/>
      <c r="EU56" s="297"/>
      <c r="EV56" s="28"/>
      <c r="EW56" s="28"/>
      <c r="EX56" s="28"/>
    </row>
    <row r="57" spans="1:154" ht="21" customHeight="1" x14ac:dyDescent="0.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33"/>
      <c r="Q57" s="33"/>
      <c r="R57" s="33"/>
      <c r="S57" s="33"/>
      <c r="T57" s="33"/>
      <c r="U57" s="33"/>
      <c r="V57" s="33"/>
      <c r="W57" s="33"/>
      <c r="X57" s="33"/>
      <c r="Y57" s="34"/>
      <c r="Z57" s="33"/>
      <c r="AA57" s="33"/>
      <c r="AB57" s="33"/>
      <c r="AC57" s="33"/>
      <c r="AD57" s="81"/>
      <c r="AE57" s="35"/>
      <c r="AF57" s="19"/>
      <c r="AG57" s="19"/>
      <c r="AH57" s="19"/>
      <c r="AI57" s="19"/>
      <c r="AJ57" s="3"/>
      <c r="AK57" s="3"/>
      <c r="AL57" s="3"/>
      <c r="AM57" s="290"/>
      <c r="AN57" s="290"/>
      <c r="AO57" s="290"/>
      <c r="AP57" s="3"/>
      <c r="AQ57" s="3"/>
      <c r="AR57" s="4"/>
      <c r="AS57" s="4"/>
      <c r="AT57" s="290"/>
      <c r="AU57" s="290"/>
      <c r="AV57" s="290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41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DH57" s="28"/>
      <c r="DI57" s="28"/>
      <c r="DJ57" s="28"/>
      <c r="DK57" s="28"/>
      <c r="DL57" s="28"/>
      <c r="DM57" s="28"/>
      <c r="DN57" s="36"/>
      <c r="DO57" s="296"/>
      <c r="DP57" s="296"/>
      <c r="DQ57" s="296"/>
      <c r="DR57" s="296"/>
      <c r="DS57" s="296"/>
      <c r="DT57" s="298"/>
      <c r="DU57" s="298"/>
      <c r="DV57" s="298"/>
      <c r="DW57" s="298"/>
      <c r="DX57" s="298"/>
      <c r="DY57" s="298"/>
      <c r="DZ57" s="298"/>
      <c r="EA57" s="298"/>
      <c r="EB57" s="298"/>
      <c r="EC57" s="298"/>
      <c r="ED57" s="298"/>
      <c r="EE57" s="298"/>
      <c r="EF57" s="298"/>
      <c r="EG57" s="298"/>
      <c r="EH57" s="298"/>
      <c r="EI57" s="298"/>
      <c r="EJ57" s="298"/>
      <c r="EK57" s="298"/>
      <c r="EL57" s="298"/>
      <c r="EM57" s="298"/>
      <c r="EN57" s="298"/>
      <c r="EO57" s="298"/>
      <c r="EP57" s="298"/>
      <c r="EQ57" s="298"/>
      <c r="ER57" s="298"/>
      <c r="ES57" s="298"/>
      <c r="ET57" s="298"/>
      <c r="EU57" s="298"/>
      <c r="EV57" s="28"/>
      <c r="EW57" s="28"/>
      <c r="EX57" s="28"/>
    </row>
    <row r="58" spans="1:154" ht="21" customHeight="1" x14ac:dyDescent="0.1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33"/>
      <c r="Q58" s="33"/>
      <c r="R58" s="33"/>
      <c r="S58" s="33"/>
      <c r="T58" s="33"/>
      <c r="U58" s="33"/>
      <c r="V58" s="33"/>
      <c r="W58" s="33"/>
      <c r="X58" s="33"/>
      <c r="Y58" s="34"/>
      <c r="Z58" s="33"/>
      <c r="AA58" s="33"/>
      <c r="AB58" s="33"/>
      <c r="AC58" s="33"/>
      <c r="AD58" s="81"/>
      <c r="AE58" s="19"/>
      <c r="AF58" s="19"/>
      <c r="AG58" s="19"/>
      <c r="AH58" s="19"/>
      <c r="AI58" s="19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41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DH58" s="28"/>
      <c r="DI58" s="28"/>
      <c r="DJ58" s="28"/>
      <c r="DK58" s="28"/>
      <c r="DL58" s="28"/>
      <c r="DM58" s="28"/>
      <c r="DN58" s="36"/>
      <c r="DO58" s="296"/>
      <c r="DP58" s="296"/>
      <c r="DQ58" s="296"/>
      <c r="DR58" s="296"/>
      <c r="DS58" s="296"/>
      <c r="DT58" s="298"/>
      <c r="DU58" s="298"/>
      <c r="DV58" s="298"/>
      <c r="DW58" s="298"/>
      <c r="DX58" s="298"/>
      <c r="DY58" s="298"/>
      <c r="DZ58" s="298"/>
      <c r="EA58" s="298"/>
      <c r="EB58" s="298"/>
      <c r="EC58" s="298"/>
      <c r="ED58" s="298"/>
      <c r="EE58" s="298"/>
      <c r="EF58" s="298"/>
      <c r="EG58" s="298"/>
      <c r="EH58" s="298"/>
      <c r="EI58" s="298"/>
      <c r="EJ58" s="298"/>
      <c r="EK58" s="298"/>
      <c r="EL58" s="298"/>
      <c r="EM58" s="298"/>
      <c r="EN58" s="298"/>
      <c r="EO58" s="298"/>
      <c r="EP58" s="298"/>
      <c r="EQ58" s="298"/>
      <c r="ER58" s="298"/>
      <c r="ES58" s="298"/>
      <c r="ET58" s="298"/>
      <c r="EU58" s="298"/>
      <c r="EV58" s="28"/>
      <c r="EW58" s="28"/>
      <c r="EX58" s="28"/>
    </row>
    <row r="59" spans="1:154" ht="21" customHeight="1" x14ac:dyDescent="0.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33"/>
      <c r="AA59" s="33"/>
      <c r="AB59" s="33"/>
      <c r="AC59" s="33"/>
      <c r="AE59" s="81"/>
      <c r="AF59" s="19"/>
      <c r="AG59" s="38"/>
      <c r="AH59" s="310" t="s">
        <v>310</v>
      </c>
      <c r="AI59" s="311"/>
      <c r="AJ59" s="311"/>
      <c r="AK59" s="311"/>
      <c r="AL59" s="311"/>
      <c r="AM59" s="311"/>
      <c r="AN59" s="311"/>
      <c r="AO59" s="311"/>
      <c r="AP59" s="311"/>
      <c r="AQ59" s="311"/>
      <c r="AR59" s="311"/>
      <c r="AS59" s="311"/>
      <c r="AT59" s="311"/>
      <c r="AU59" s="311"/>
      <c r="AV59" s="311"/>
      <c r="AW59" s="311"/>
      <c r="AX59" s="311"/>
      <c r="AY59" s="311"/>
      <c r="AZ59" s="311"/>
      <c r="BA59" s="312"/>
      <c r="BB59" s="28"/>
      <c r="BC59" s="28"/>
      <c r="BD59" s="28"/>
      <c r="BE59" s="28"/>
      <c r="BF59" s="28"/>
      <c r="BG59" s="28"/>
      <c r="BH59" s="28"/>
      <c r="BI59" s="28"/>
      <c r="BJ59" s="28"/>
      <c r="BK59" s="41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DH59" s="28"/>
      <c r="DI59" s="28"/>
      <c r="DJ59" s="28"/>
      <c r="DK59" s="28"/>
      <c r="DL59" s="28"/>
      <c r="DM59" s="28"/>
      <c r="DN59" s="36"/>
      <c r="DO59" s="296"/>
      <c r="DP59" s="296"/>
      <c r="DQ59" s="296"/>
      <c r="DR59" s="296"/>
      <c r="DS59" s="296"/>
      <c r="DT59" s="298"/>
      <c r="DU59" s="298"/>
      <c r="DV59" s="298"/>
      <c r="DW59" s="298"/>
      <c r="DX59" s="298"/>
      <c r="DY59" s="298"/>
      <c r="DZ59" s="298"/>
      <c r="EA59" s="298"/>
      <c r="EB59" s="298"/>
      <c r="EC59" s="298"/>
      <c r="ED59" s="298"/>
      <c r="EE59" s="298"/>
      <c r="EF59" s="298"/>
      <c r="EG59" s="298"/>
      <c r="EH59" s="298"/>
      <c r="EI59" s="298"/>
      <c r="EJ59" s="298"/>
      <c r="EK59" s="298"/>
      <c r="EL59" s="298"/>
      <c r="EM59" s="298"/>
      <c r="EN59" s="298"/>
      <c r="EO59" s="298"/>
      <c r="EP59" s="298"/>
      <c r="EQ59" s="298"/>
      <c r="ER59" s="298"/>
      <c r="ES59" s="298"/>
      <c r="ET59" s="298"/>
      <c r="EU59" s="298"/>
      <c r="EV59" s="28"/>
      <c r="EW59" s="28"/>
      <c r="EX59" s="28"/>
    </row>
    <row r="60" spans="1:154" ht="21" customHeight="1" x14ac:dyDescent="0.1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33"/>
      <c r="Q60" s="33"/>
      <c r="R60" s="33"/>
      <c r="S60" s="33"/>
      <c r="T60" s="33"/>
      <c r="U60" s="33"/>
      <c r="V60" s="33"/>
      <c r="W60" s="33"/>
      <c r="X60" s="33"/>
      <c r="Y60" s="34"/>
      <c r="Z60" s="33"/>
      <c r="AA60" s="33"/>
      <c r="AB60" s="33"/>
      <c r="AC60" s="33"/>
      <c r="AE60" s="81"/>
      <c r="AF60" s="19"/>
      <c r="AG60" s="38"/>
      <c r="AH60" s="313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314"/>
      <c r="AT60" s="314"/>
      <c r="AU60" s="314"/>
      <c r="AV60" s="314"/>
      <c r="AW60" s="314"/>
      <c r="AX60" s="314"/>
      <c r="AY60" s="314"/>
      <c r="AZ60" s="314"/>
      <c r="BA60" s="315"/>
      <c r="BB60" s="28"/>
      <c r="BC60" s="28"/>
      <c r="BD60" s="28"/>
      <c r="BE60" s="28"/>
      <c r="BF60" s="28"/>
      <c r="BG60" s="28"/>
      <c r="BH60" s="28"/>
      <c r="BI60" s="28"/>
      <c r="BJ60" s="28"/>
      <c r="BK60" s="41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36"/>
      <c r="DO60" s="296"/>
      <c r="DP60" s="296"/>
      <c r="DQ60" s="296"/>
      <c r="DR60" s="296"/>
      <c r="DS60" s="296"/>
      <c r="DT60" s="298"/>
      <c r="DU60" s="298"/>
      <c r="DV60" s="298"/>
      <c r="DW60" s="298"/>
      <c r="DX60" s="298"/>
      <c r="DY60" s="298"/>
      <c r="DZ60" s="298"/>
      <c r="EA60" s="298"/>
      <c r="EB60" s="298"/>
      <c r="EC60" s="298"/>
      <c r="ED60" s="298"/>
      <c r="EE60" s="298"/>
      <c r="EF60" s="298"/>
      <c r="EG60" s="298"/>
      <c r="EH60" s="298"/>
      <c r="EI60" s="298"/>
      <c r="EJ60" s="298"/>
      <c r="EK60" s="298"/>
      <c r="EL60" s="298"/>
      <c r="EM60" s="298"/>
      <c r="EN60" s="298"/>
      <c r="EO60" s="298"/>
      <c r="EP60" s="298"/>
      <c r="EQ60" s="298"/>
      <c r="ER60" s="298"/>
      <c r="ES60" s="298"/>
      <c r="ET60" s="298"/>
      <c r="EU60" s="298"/>
      <c r="EV60" s="28"/>
      <c r="EW60" s="28"/>
      <c r="EX60" s="28"/>
    </row>
    <row r="61" spans="1:154" ht="21" customHeight="1" x14ac:dyDescent="0.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3"/>
      <c r="AA61" s="33"/>
      <c r="AB61" s="33"/>
      <c r="AC61" s="33"/>
      <c r="AE61" s="81"/>
      <c r="AF61" s="19"/>
      <c r="AG61" s="38"/>
      <c r="AH61" s="316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7"/>
      <c r="AT61" s="317"/>
      <c r="AU61" s="317"/>
      <c r="AV61" s="317"/>
      <c r="AW61" s="317"/>
      <c r="AX61" s="317"/>
      <c r="AY61" s="317"/>
      <c r="AZ61" s="317"/>
      <c r="BA61" s="318"/>
      <c r="BB61" s="28"/>
      <c r="BC61" s="28"/>
      <c r="BD61" s="28"/>
      <c r="BE61" s="28"/>
      <c r="BF61" s="28"/>
      <c r="BG61" s="28"/>
      <c r="BH61" s="28"/>
      <c r="BI61" s="28"/>
      <c r="BJ61" s="28"/>
      <c r="BK61" s="41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96"/>
      <c r="DP61" s="296"/>
      <c r="DQ61" s="296"/>
      <c r="DR61" s="296"/>
      <c r="DS61" s="296"/>
      <c r="DT61" s="298"/>
      <c r="DU61" s="298"/>
      <c r="DV61" s="298"/>
      <c r="DW61" s="298"/>
      <c r="DX61" s="298"/>
      <c r="DY61" s="298"/>
      <c r="DZ61" s="298"/>
      <c r="EA61" s="298"/>
      <c r="EB61" s="298"/>
      <c r="EC61" s="298"/>
      <c r="ED61" s="298"/>
      <c r="EE61" s="298"/>
      <c r="EF61" s="298"/>
      <c r="EG61" s="298"/>
      <c r="EH61" s="298"/>
      <c r="EI61" s="298"/>
      <c r="EJ61" s="298"/>
      <c r="EK61" s="298"/>
      <c r="EL61" s="298"/>
      <c r="EM61" s="298"/>
      <c r="EN61" s="298"/>
      <c r="EO61" s="298"/>
      <c r="EP61" s="298"/>
      <c r="EQ61" s="298"/>
      <c r="ER61" s="298"/>
      <c r="ES61" s="298"/>
      <c r="ET61" s="298"/>
      <c r="EU61" s="298"/>
      <c r="EV61" s="28"/>
      <c r="EW61" s="28"/>
      <c r="EX61" s="28"/>
    </row>
    <row r="62" spans="1:154" ht="21" customHeight="1" x14ac:dyDescent="0.1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3"/>
      <c r="AA62" s="33"/>
      <c r="AB62" s="33"/>
      <c r="AC62" s="33"/>
      <c r="AE62" s="81"/>
      <c r="AF62" s="19"/>
      <c r="AG62" s="19"/>
      <c r="AH62" s="19"/>
      <c r="AI62" s="28"/>
      <c r="AJ62" s="28"/>
      <c r="AK62" s="33"/>
      <c r="AL62" s="33"/>
      <c r="AM62" s="33"/>
      <c r="AN62" s="33"/>
      <c r="AO62" s="33"/>
      <c r="AP62" s="33"/>
      <c r="AQ62" s="39"/>
      <c r="AR62" s="33"/>
      <c r="AS62" s="33"/>
      <c r="AT62" s="33"/>
      <c r="AU62" s="33"/>
      <c r="AV62" s="33"/>
      <c r="AW62" s="33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41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96"/>
      <c r="DP62" s="296"/>
      <c r="DQ62" s="296"/>
      <c r="DR62" s="296"/>
      <c r="DS62" s="296"/>
      <c r="DT62" s="298"/>
      <c r="DU62" s="298"/>
      <c r="DV62" s="298"/>
      <c r="DW62" s="298"/>
      <c r="DX62" s="298"/>
      <c r="DY62" s="298"/>
      <c r="DZ62" s="298"/>
      <c r="EA62" s="298"/>
      <c r="EB62" s="298"/>
      <c r="EC62" s="298"/>
      <c r="ED62" s="298"/>
      <c r="EE62" s="298"/>
      <c r="EF62" s="298"/>
      <c r="EG62" s="298"/>
      <c r="EH62" s="298"/>
      <c r="EI62" s="298"/>
      <c r="EJ62" s="298"/>
      <c r="EK62" s="298"/>
      <c r="EL62" s="298"/>
      <c r="EM62" s="298"/>
      <c r="EN62" s="298"/>
      <c r="EO62" s="298"/>
      <c r="EP62" s="298"/>
      <c r="EQ62" s="298"/>
      <c r="ER62" s="298"/>
      <c r="ES62" s="298"/>
      <c r="ET62" s="298"/>
      <c r="EU62" s="298"/>
      <c r="EV62" s="28"/>
      <c r="EW62" s="28"/>
      <c r="EX62" s="28"/>
    </row>
    <row r="63" spans="1:154" ht="21" customHeight="1" x14ac:dyDescent="0.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3"/>
      <c r="AA63" s="33"/>
      <c r="AB63" s="33"/>
      <c r="AD63" s="33"/>
      <c r="AE63" s="28"/>
      <c r="AF63" s="28"/>
      <c r="AG63" s="28"/>
      <c r="AH63" s="28"/>
      <c r="AI63" s="28"/>
      <c r="AJ63" s="28"/>
      <c r="AK63" s="33"/>
      <c r="AL63" s="33"/>
      <c r="AM63" s="33"/>
      <c r="AN63" s="33"/>
      <c r="AO63" s="33"/>
      <c r="AP63" s="33"/>
      <c r="AQ63" s="40"/>
      <c r="AR63" s="33"/>
      <c r="AS63" s="33"/>
      <c r="AT63" s="33"/>
      <c r="AU63" s="33"/>
      <c r="AV63" s="33"/>
      <c r="AW63" s="33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41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96"/>
      <c r="DP63" s="296"/>
      <c r="DQ63" s="296"/>
      <c r="DR63" s="296"/>
      <c r="DS63" s="296"/>
      <c r="DT63" s="298"/>
      <c r="DU63" s="298"/>
      <c r="DV63" s="298"/>
      <c r="DW63" s="298"/>
      <c r="DX63" s="298"/>
      <c r="DY63" s="298"/>
      <c r="DZ63" s="298"/>
      <c r="EA63" s="298"/>
      <c r="EB63" s="298"/>
      <c r="EC63" s="298"/>
      <c r="ED63" s="298"/>
      <c r="EE63" s="298"/>
      <c r="EF63" s="298"/>
      <c r="EG63" s="298"/>
      <c r="EH63" s="298"/>
      <c r="EI63" s="298"/>
      <c r="EJ63" s="298"/>
      <c r="EK63" s="298"/>
      <c r="EL63" s="298"/>
      <c r="EM63" s="298"/>
      <c r="EN63" s="298"/>
      <c r="EO63" s="298"/>
      <c r="EP63" s="298"/>
      <c r="EQ63" s="298"/>
      <c r="ER63" s="298"/>
      <c r="ES63" s="298"/>
      <c r="ET63" s="298"/>
      <c r="EU63" s="298"/>
      <c r="EV63" s="28"/>
      <c r="EW63" s="28"/>
      <c r="EX63" s="28"/>
    </row>
    <row r="64" spans="1:154" ht="21" customHeight="1" x14ac:dyDescent="0.1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3"/>
      <c r="AA64" s="33"/>
      <c r="AB64" s="33"/>
      <c r="AD64" s="33"/>
      <c r="AE64" s="352" t="s">
        <v>124</v>
      </c>
      <c r="AF64" s="353"/>
      <c r="AG64" s="353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3"/>
      <c r="AT64" s="353"/>
      <c r="AU64" s="353"/>
      <c r="AV64" s="353"/>
      <c r="AW64" s="353"/>
      <c r="AX64" s="353"/>
      <c r="AY64" s="353"/>
      <c r="AZ64" s="353"/>
      <c r="BA64" s="353"/>
      <c r="BB64" s="353"/>
      <c r="BC64" s="353"/>
      <c r="BD64" s="354"/>
      <c r="BE64" s="28"/>
      <c r="BF64" s="28"/>
      <c r="BG64" s="28"/>
      <c r="BH64" s="28"/>
      <c r="BI64" s="28"/>
      <c r="BJ64" s="28"/>
      <c r="BK64" s="41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DH64" s="28"/>
      <c r="DI64" s="28"/>
      <c r="DJ64" s="28"/>
      <c r="DK64" s="28"/>
      <c r="DL64" s="28"/>
      <c r="DM64" s="28"/>
      <c r="DN64" s="28"/>
      <c r="DO64" s="296"/>
      <c r="DP64" s="296"/>
      <c r="DQ64" s="296"/>
      <c r="DR64" s="296"/>
      <c r="DS64" s="296"/>
      <c r="DT64" s="298"/>
      <c r="DU64" s="298"/>
      <c r="DV64" s="298"/>
      <c r="DW64" s="298"/>
      <c r="DX64" s="298"/>
      <c r="DY64" s="298"/>
      <c r="DZ64" s="298"/>
      <c r="EA64" s="298"/>
      <c r="EB64" s="298"/>
      <c r="EC64" s="298"/>
      <c r="ED64" s="298"/>
      <c r="EE64" s="298"/>
      <c r="EF64" s="298"/>
      <c r="EG64" s="298"/>
      <c r="EH64" s="298"/>
      <c r="EI64" s="298"/>
      <c r="EJ64" s="298"/>
      <c r="EK64" s="298"/>
      <c r="EL64" s="298"/>
      <c r="EM64" s="298"/>
      <c r="EN64" s="298"/>
      <c r="EO64" s="298"/>
      <c r="EP64" s="298"/>
      <c r="EQ64" s="298"/>
      <c r="ER64" s="298"/>
      <c r="ES64" s="298"/>
      <c r="ET64" s="298"/>
      <c r="EU64" s="298"/>
      <c r="EV64" s="28"/>
      <c r="EW64" s="28"/>
      <c r="EX64" s="28"/>
    </row>
    <row r="65" spans="1:154" ht="21" customHeight="1" x14ac:dyDescent="0.1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41"/>
      <c r="Z65" s="28"/>
      <c r="AA65" s="28"/>
      <c r="AB65" s="28"/>
      <c r="AD65" s="28"/>
      <c r="AE65" s="41"/>
      <c r="AF65" s="28"/>
      <c r="AG65" s="28"/>
      <c r="AH65" s="28"/>
      <c r="AI65" s="28"/>
      <c r="AJ65" s="28"/>
      <c r="AK65" s="28"/>
      <c r="AL65" s="28"/>
      <c r="AM65" s="28"/>
      <c r="AN65" s="290"/>
      <c r="AO65" s="290"/>
      <c r="AP65" s="290"/>
      <c r="AQ65" s="28"/>
      <c r="AR65" s="28"/>
      <c r="AS65" s="290"/>
      <c r="AT65" s="290"/>
      <c r="AU65" s="290"/>
      <c r="AV65" s="28"/>
      <c r="AW65" s="28"/>
      <c r="AX65" s="28"/>
      <c r="AY65" s="28"/>
      <c r="AZ65" s="28"/>
      <c r="BA65" s="28"/>
      <c r="BB65" s="28"/>
      <c r="BC65" s="28"/>
      <c r="BD65" s="32"/>
      <c r="BE65" s="28"/>
      <c r="BF65" s="28"/>
      <c r="BG65" s="28"/>
      <c r="BH65" s="28"/>
      <c r="BI65" s="28"/>
      <c r="BJ65" s="28"/>
      <c r="BK65" s="41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3"/>
      <c r="EW65" s="3"/>
      <c r="EX65" s="3"/>
    </row>
    <row r="66" spans="1:154" ht="21" customHeight="1" x14ac:dyDescent="0.1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41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19"/>
      <c r="AO66" s="19"/>
      <c r="AP66" s="19"/>
      <c r="AQ66" s="19"/>
      <c r="AR66" s="19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12"/>
      <c r="BF66" s="12"/>
      <c r="BG66" s="28"/>
      <c r="BH66" s="28"/>
      <c r="BI66" s="12"/>
      <c r="BJ66" s="12"/>
      <c r="BK66" s="41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3"/>
      <c r="EW66" s="3"/>
      <c r="EX66" s="3"/>
    </row>
    <row r="67" spans="1:154" ht="21" customHeight="1" x14ac:dyDescent="0.1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41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19"/>
      <c r="AO67" s="19"/>
      <c r="AP67" s="19"/>
      <c r="AQ67" s="19"/>
      <c r="AR67" s="19"/>
      <c r="AS67" s="19"/>
      <c r="AT67" s="19"/>
      <c r="AU67" s="19"/>
      <c r="AV67" s="19"/>
      <c r="AW67" s="82"/>
      <c r="AX67" s="82"/>
      <c r="AY67" s="82"/>
      <c r="AZ67" s="82"/>
      <c r="BA67" s="82"/>
      <c r="BB67" s="82"/>
      <c r="BC67" s="28"/>
      <c r="BD67" s="28"/>
      <c r="BE67" s="28"/>
      <c r="BF67" s="28"/>
      <c r="BG67" s="28"/>
      <c r="BH67" s="28"/>
      <c r="BI67" s="28"/>
      <c r="BJ67" s="28"/>
      <c r="BK67" s="41"/>
      <c r="BL67" s="28"/>
      <c r="BM67" s="28"/>
      <c r="BN67" s="28"/>
      <c r="BO67" s="28"/>
      <c r="BP67" s="12"/>
      <c r="BQ67" s="12"/>
      <c r="BR67" s="28"/>
      <c r="BS67" s="28"/>
      <c r="BT67" s="12"/>
      <c r="BU67" s="12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19"/>
      <c r="CO67" s="28"/>
      <c r="CP67" s="28"/>
      <c r="CQ67" s="33"/>
      <c r="CR67" s="33"/>
      <c r="CS67" s="33"/>
      <c r="CT67" s="33"/>
      <c r="CU67" s="33"/>
      <c r="CV67" s="310"/>
      <c r="CW67" s="311"/>
      <c r="CX67" s="311"/>
      <c r="CY67" s="311"/>
      <c r="CZ67" s="311"/>
      <c r="DA67" s="311"/>
      <c r="DB67" s="311"/>
      <c r="DC67" s="311"/>
      <c r="DD67" s="311"/>
      <c r="DE67" s="311"/>
      <c r="DF67" s="311"/>
      <c r="DG67" s="311"/>
      <c r="DH67" s="311"/>
      <c r="DI67" s="311"/>
      <c r="DJ67" s="311"/>
      <c r="DK67" s="311"/>
      <c r="DL67" s="311"/>
      <c r="DM67" s="311"/>
      <c r="DN67" s="311"/>
      <c r="DO67" s="312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3"/>
      <c r="EW67" s="3"/>
      <c r="EX67" s="3"/>
    </row>
    <row r="68" spans="1:154" ht="21" customHeight="1" x14ac:dyDescent="0.1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41"/>
      <c r="Z68" s="28"/>
      <c r="AA68" s="28"/>
      <c r="AB68" s="7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19"/>
      <c r="AO68" s="19"/>
      <c r="AP68" s="19"/>
      <c r="AQ68" s="19"/>
      <c r="AR68" s="19"/>
      <c r="AS68" s="19"/>
      <c r="AT68" s="19"/>
      <c r="AU68" s="19"/>
      <c r="AV68" s="19"/>
      <c r="AW68" s="82"/>
      <c r="AX68" s="82"/>
      <c r="AY68" s="82"/>
      <c r="AZ68" s="82"/>
      <c r="BA68" s="82"/>
      <c r="BB68" s="82"/>
      <c r="BC68" s="28"/>
      <c r="BD68" s="28"/>
      <c r="BE68" s="28"/>
      <c r="BF68" s="28"/>
      <c r="BG68" s="28"/>
      <c r="BH68" s="78"/>
      <c r="BI68" s="28"/>
      <c r="BJ68" s="28"/>
      <c r="BK68" s="92"/>
      <c r="BL68" s="28"/>
      <c r="BM68" s="28"/>
      <c r="BN68" s="28"/>
      <c r="BO68" s="28"/>
      <c r="BP68" s="12"/>
      <c r="BQ68" s="12"/>
      <c r="BR68" s="28"/>
      <c r="BS68" s="28"/>
      <c r="BT68" s="12"/>
      <c r="BU68" s="12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33"/>
      <c r="CR68" s="33"/>
      <c r="CS68" s="33"/>
      <c r="CT68" s="33"/>
      <c r="CU68" s="33"/>
      <c r="CV68" s="313"/>
      <c r="CW68" s="314"/>
      <c r="CX68" s="314"/>
      <c r="CY68" s="314"/>
      <c r="CZ68" s="314"/>
      <c r="DA68" s="314"/>
      <c r="DB68" s="314"/>
      <c r="DC68" s="314"/>
      <c r="DD68" s="314"/>
      <c r="DE68" s="314"/>
      <c r="DF68" s="314"/>
      <c r="DG68" s="314"/>
      <c r="DH68" s="314"/>
      <c r="DI68" s="314"/>
      <c r="DJ68" s="314"/>
      <c r="DK68" s="314"/>
      <c r="DL68" s="314"/>
      <c r="DM68" s="314"/>
      <c r="DN68" s="314"/>
      <c r="DO68" s="315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3"/>
      <c r="EW68" s="3"/>
      <c r="EX68" s="3"/>
    </row>
    <row r="69" spans="1:154" ht="21" customHeight="1" x14ac:dyDescent="0.1">
      <c r="A69" s="28"/>
      <c r="B69" s="28"/>
      <c r="C69" s="28"/>
      <c r="D69" s="3"/>
      <c r="E69" s="4"/>
      <c r="F69" s="4"/>
      <c r="G69" s="4"/>
      <c r="H69" s="4"/>
      <c r="I69" s="4"/>
      <c r="J69" s="4"/>
      <c r="K69" s="4"/>
      <c r="L69" s="4"/>
      <c r="M69" s="4"/>
      <c r="N69" s="333" t="s">
        <v>163</v>
      </c>
      <c r="O69" s="334"/>
      <c r="P69" s="334"/>
      <c r="Q69" s="334"/>
      <c r="R69" s="334"/>
      <c r="S69" s="334"/>
      <c r="T69" s="334"/>
      <c r="U69" s="334"/>
      <c r="V69" s="334"/>
      <c r="W69" s="334"/>
      <c r="X69" s="334"/>
      <c r="Y69" s="334"/>
      <c r="Z69" s="334"/>
      <c r="AA69" s="334"/>
      <c r="AB69" s="334"/>
      <c r="AC69" s="334"/>
      <c r="AD69" s="334"/>
      <c r="AE69" s="334"/>
      <c r="AF69" s="334"/>
      <c r="AG69" s="334"/>
      <c r="AH69" s="334"/>
      <c r="AI69" s="335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333" t="s">
        <v>164</v>
      </c>
      <c r="BA69" s="334"/>
      <c r="BB69" s="334"/>
      <c r="BC69" s="334"/>
      <c r="BD69" s="334"/>
      <c r="BE69" s="334"/>
      <c r="BF69" s="334"/>
      <c r="BG69" s="334"/>
      <c r="BH69" s="334"/>
      <c r="BI69" s="334"/>
      <c r="BJ69" s="334"/>
      <c r="BK69" s="334"/>
      <c r="BL69" s="334"/>
      <c r="BM69" s="334"/>
      <c r="BN69" s="334"/>
      <c r="BO69" s="334"/>
      <c r="BP69" s="334"/>
      <c r="BQ69" s="334"/>
      <c r="BR69" s="334"/>
      <c r="BS69" s="334"/>
      <c r="BT69" s="334"/>
      <c r="BU69" s="335"/>
      <c r="BV69" s="19"/>
      <c r="BW69" s="4"/>
      <c r="BX69" s="87"/>
      <c r="BY69" s="87"/>
      <c r="BZ69" s="87"/>
      <c r="CA69" s="87"/>
      <c r="CB69" s="87"/>
      <c r="CC69" s="87"/>
      <c r="CD69" s="87"/>
      <c r="CE69" s="87"/>
      <c r="CF69" s="87"/>
      <c r="CG69" s="87"/>
      <c r="CH69" s="87"/>
      <c r="CI69" s="87"/>
      <c r="CJ69" s="87"/>
      <c r="CK69" s="87"/>
      <c r="CL69" s="87"/>
      <c r="CM69" s="87"/>
      <c r="CN69" s="87"/>
      <c r="CO69" s="87"/>
      <c r="CP69" s="87"/>
      <c r="CQ69" s="87"/>
      <c r="CR69" s="87"/>
      <c r="CS69" s="87"/>
      <c r="CT69" s="87"/>
      <c r="CU69" s="87"/>
      <c r="CV69" s="316"/>
      <c r="CW69" s="317"/>
      <c r="CX69" s="317"/>
      <c r="CY69" s="317"/>
      <c r="CZ69" s="317"/>
      <c r="DA69" s="317"/>
      <c r="DB69" s="317"/>
      <c r="DC69" s="317"/>
      <c r="DD69" s="317"/>
      <c r="DE69" s="317"/>
      <c r="DF69" s="317"/>
      <c r="DG69" s="317"/>
      <c r="DH69" s="317"/>
      <c r="DI69" s="317"/>
      <c r="DJ69" s="317"/>
      <c r="DK69" s="317"/>
      <c r="DL69" s="317"/>
      <c r="DM69" s="317"/>
      <c r="DN69" s="317"/>
      <c r="DO69" s="318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47"/>
      <c r="EW69" s="47"/>
      <c r="EX69" s="47"/>
    </row>
    <row r="70" spans="1:154" ht="21" customHeight="1" x14ac:dyDescent="0.1">
      <c r="A70" s="28"/>
      <c r="B70" s="28"/>
      <c r="C70" s="28"/>
      <c r="D70" s="28"/>
      <c r="E70" s="8"/>
      <c r="F70" s="8"/>
      <c r="G70" s="8"/>
      <c r="H70" s="5"/>
      <c r="I70" s="8"/>
      <c r="J70" s="5"/>
      <c r="K70" s="42"/>
      <c r="L70" s="42"/>
      <c r="M70" s="8"/>
      <c r="N70" s="7"/>
      <c r="O70" s="42"/>
      <c r="P70" s="42"/>
      <c r="Q70" s="4"/>
      <c r="R70" s="4"/>
      <c r="S70" s="5"/>
      <c r="T70" s="5"/>
      <c r="U70" s="290"/>
      <c r="V70" s="290"/>
      <c r="W70" s="290"/>
      <c r="X70" s="5"/>
      <c r="Y70" s="8"/>
      <c r="Z70" s="351"/>
      <c r="AA70" s="351"/>
      <c r="AB70" s="351"/>
      <c r="AC70" s="37"/>
      <c r="AD70" s="5"/>
      <c r="AE70" s="37"/>
      <c r="AF70" s="5"/>
      <c r="AG70" s="5"/>
      <c r="AH70" s="37"/>
      <c r="AI70" s="44"/>
      <c r="AJ70" s="37"/>
      <c r="AK70" s="37"/>
      <c r="AL70" s="47"/>
      <c r="AM70" s="42"/>
      <c r="AN70" s="42"/>
      <c r="AO70" s="47"/>
      <c r="AP70" s="37"/>
      <c r="AQ70" s="42"/>
      <c r="AR70" s="42"/>
      <c r="AS70" s="8"/>
      <c r="AT70" s="5"/>
      <c r="AU70" s="42"/>
      <c r="AV70" s="42"/>
      <c r="AW70" s="290"/>
      <c r="AX70" s="290"/>
      <c r="AY70" s="5"/>
      <c r="AZ70" s="7"/>
      <c r="BA70" s="4"/>
      <c r="BB70" s="4"/>
      <c r="BC70" s="8"/>
      <c r="BD70" s="8"/>
      <c r="BE70" s="8"/>
      <c r="BF70" s="8"/>
      <c r="BG70" s="351"/>
      <c r="BH70" s="351"/>
      <c r="BI70" s="351"/>
      <c r="BJ70" s="8"/>
      <c r="BK70" s="8"/>
      <c r="BL70" s="351"/>
      <c r="BM70" s="351"/>
      <c r="BN70" s="351"/>
      <c r="BO70" s="5"/>
      <c r="BP70" s="5"/>
      <c r="BQ70" s="8"/>
      <c r="BR70" s="5"/>
      <c r="BS70" s="8"/>
      <c r="BT70" s="5"/>
      <c r="BU70" s="9"/>
      <c r="BV70" s="5"/>
      <c r="BW70" s="5"/>
      <c r="BX70" s="5"/>
      <c r="BY70" s="5"/>
      <c r="BZ70" s="5"/>
      <c r="CA70" s="5"/>
      <c r="CB70" s="5"/>
      <c r="CC70" s="5"/>
      <c r="CD70" s="5"/>
      <c r="CE70" s="37"/>
      <c r="CF70" s="5"/>
      <c r="CG70" s="37"/>
      <c r="CH70" s="37"/>
      <c r="CI70" s="37"/>
      <c r="CJ70" s="4"/>
      <c r="CK70" s="4"/>
      <c r="CL70" s="5"/>
      <c r="CM70" s="5"/>
      <c r="CN70" s="4"/>
      <c r="CO70" s="4"/>
      <c r="CP70" s="42"/>
      <c r="CQ70" s="8"/>
      <c r="CR70" s="8"/>
      <c r="CS70" s="8"/>
      <c r="CT70" s="8"/>
      <c r="CU70" s="8"/>
      <c r="CV70" s="33"/>
      <c r="CW70" s="33"/>
      <c r="CX70" s="33"/>
      <c r="CY70" s="33"/>
      <c r="CZ70" s="33"/>
      <c r="DA70" s="33"/>
      <c r="DB70" s="33"/>
      <c r="DC70" s="33"/>
      <c r="DD70" s="28"/>
      <c r="DE70" s="28"/>
      <c r="DF70" s="97"/>
      <c r="DG70" s="28"/>
      <c r="DH70" s="28"/>
      <c r="DI70" s="28"/>
      <c r="DJ70" s="28"/>
      <c r="DK70" s="31"/>
      <c r="DL70" s="28"/>
      <c r="DM70" s="28"/>
      <c r="DN70" s="28"/>
      <c r="DO70" s="28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</row>
    <row r="71" spans="1:154" ht="21" customHeight="1" x14ac:dyDescent="0.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2"/>
      <c r="L71" s="42"/>
      <c r="M71" s="46"/>
      <c r="N71" s="76"/>
      <c r="O71" s="42"/>
      <c r="P71" s="42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37"/>
      <c r="AE71" s="46"/>
      <c r="AF71" s="37"/>
      <c r="AG71" s="37"/>
      <c r="AH71" s="37"/>
      <c r="AI71" s="44"/>
      <c r="AJ71" s="37"/>
      <c r="AK71" s="37"/>
      <c r="AL71" s="37"/>
      <c r="AM71" s="42"/>
      <c r="AN71" s="42"/>
      <c r="AO71" s="37"/>
      <c r="AP71" s="37"/>
      <c r="AQ71" s="42"/>
      <c r="AR71" s="42"/>
      <c r="AS71" s="46"/>
      <c r="AT71" s="46"/>
      <c r="AU71" s="42"/>
      <c r="AV71" s="42"/>
      <c r="AW71" s="46"/>
      <c r="AX71" s="46"/>
      <c r="AY71" s="46"/>
      <c r="AZ71" s="76"/>
      <c r="BA71" s="46"/>
      <c r="BB71" s="46"/>
      <c r="BC71" s="46"/>
      <c r="BD71" s="46"/>
      <c r="BE71" s="46"/>
      <c r="BF71" s="46"/>
      <c r="BG71" s="46"/>
      <c r="BH71" s="42"/>
      <c r="BI71" s="46"/>
      <c r="BJ71" s="46"/>
      <c r="BK71" s="42"/>
      <c r="BL71" s="42"/>
      <c r="BM71" s="46"/>
      <c r="BN71" s="46"/>
      <c r="BO71" s="46"/>
      <c r="BP71" s="46"/>
      <c r="BQ71" s="46"/>
      <c r="BR71" s="46"/>
      <c r="BS71" s="46"/>
      <c r="BT71" s="46"/>
      <c r="BU71" s="54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37"/>
      <c r="CG71" s="37"/>
      <c r="CH71" s="37"/>
      <c r="CI71" s="37"/>
      <c r="CJ71" s="37"/>
      <c r="CK71" s="42"/>
      <c r="CL71" s="42"/>
      <c r="CM71" s="37"/>
      <c r="CN71" s="37"/>
      <c r="CO71" s="42"/>
      <c r="CP71" s="42"/>
      <c r="CQ71" s="37"/>
      <c r="CR71" s="37"/>
      <c r="CS71" s="37"/>
      <c r="CT71" s="37"/>
      <c r="CU71" s="46"/>
      <c r="CV71" s="33"/>
      <c r="CW71" s="33"/>
      <c r="CX71" s="33"/>
      <c r="CY71" s="33"/>
      <c r="CZ71" s="33"/>
      <c r="DA71" s="33"/>
      <c r="DB71" s="33"/>
      <c r="DC71" s="33"/>
      <c r="DD71" s="28"/>
      <c r="DE71" s="28"/>
      <c r="DF71" s="92"/>
      <c r="DG71" s="28"/>
      <c r="DH71" s="28"/>
      <c r="DI71" s="28"/>
      <c r="DJ71" s="28"/>
      <c r="DK71" s="31"/>
      <c r="DL71" s="28"/>
      <c r="DM71" s="28"/>
      <c r="DN71" s="28"/>
      <c r="DO71" s="28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</row>
    <row r="72" spans="1:154" ht="21" customHeight="1" x14ac:dyDescent="0.1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2"/>
      <c r="L72" s="42"/>
      <c r="M72" s="46"/>
      <c r="N72" s="76"/>
      <c r="O72" s="42"/>
      <c r="P72" s="42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37"/>
      <c r="AE72" s="46"/>
      <c r="AF72" s="37"/>
      <c r="AG72" s="37"/>
      <c r="AH72" s="37"/>
      <c r="AI72" s="44"/>
      <c r="AJ72" s="37"/>
      <c r="AK72" s="37"/>
      <c r="AL72" s="37"/>
      <c r="AM72" s="42"/>
      <c r="AN72" s="42"/>
      <c r="AO72" s="37"/>
      <c r="AP72" s="37"/>
      <c r="AQ72" s="42"/>
      <c r="AR72" s="42"/>
      <c r="AS72" s="46"/>
      <c r="AT72" s="46"/>
      <c r="AU72" s="42"/>
      <c r="AV72" s="42"/>
      <c r="AW72" s="46"/>
      <c r="AX72" s="46"/>
      <c r="AY72" s="46"/>
      <c r="AZ72" s="76"/>
      <c r="BA72" s="46"/>
      <c r="BB72" s="46"/>
      <c r="BC72" s="46"/>
      <c r="BD72" s="46"/>
      <c r="BE72" s="46"/>
      <c r="BF72" s="46"/>
      <c r="BG72" s="46"/>
      <c r="BH72" s="42"/>
      <c r="BI72" s="46"/>
      <c r="BJ72" s="46"/>
      <c r="BK72" s="42"/>
      <c r="BL72" s="42"/>
      <c r="BM72" s="46"/>
      <c r="BN72" s="46"/>
      <c r="BO72" s="46"/>
      <c r="BP72" s="46"/>
      <c r="BQ72" s="46"/>
      <c r="BR72" s="46"/>
      <c r="BS72" s="46"/>
      <c r="BT72" s="46"/>
      <c r="BU72" s="54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37"/>
      <c r="CG72" s="37"/>
      <c r="CH72" s="37"/>
      <c r="CI72" s="37"/>
      <c r="CJ72" s="37"/>
      <c r="CK72" s="42"/>
      <c r="CL72" s="42"/>
      <c r="CM72" s="37"/>
      <c r="CN72" s="37"/>
      <c r="CO72" s="42"/>
      <c r="CP72" s="42"/>
      <c r="CQ72" s="37"/>
      <c r="CR72" s="37"/>
      <c r="CS72" s="37"/>
      <c r="CT72" s="37"/>
      <c r="CU72" s="46"/>
      <c r="CV72" s="355" t="s">
        <v>131</v>
      </c>
      <c r="CW72" s="356"/>
      <c r="CX72" s="356"/>
      <c r="CY72" s="356"/>
      <c r="CZ72" s="356"/>
      <c r="DA72" s="356"/>
      <c r="DB72" s="356"/>
      <c r="DC72" s="356"/>
      <c r="DD72" s="356"/>
      <c r="DE72" s="356"/>
      <c r="DF72" s="356"/>
      <c r="DG72" s="356"/>
      <c r="DH72" s="356"/>
      <c r="DI72" s="356"/>
      <c r="DJ72" s="356"/>
      <c r="DK72" s="356"/>
      <c r="DL72" s="356"/>
      <c r="DM72" s="356"/>
      <c r="DN72" s="356"/>
      <c r="DO72" s="357"/>
      <c r="DP72" s="87"/>
      <c r="DQ72" s="87"/>
      <c r="DR72" s="87"/>
      <c r="DS72" s="87"/>
      <c r="DT72" s="87"/>
      <c r="DU72" s="87"/>
      <c r="DV72" s="87"/>
      <c r="DW72" s="87"/>
      <c r="DX72" s="87"/>
      <c r="DY72" s="87"/>
      <c r="DZ72" s="87"/>
      <c r="EA72" s="87"/>
      <c r="EB72" s="87"/>
      <c r="EC72" s="87"/>
      <c r="ED72" s="87"/>
      <c r="EE72" s="87"/>
      <c r="EF72" s="87"/>
      <c r="EG72" s="87"/>
      <c r="EH72" s="87"/>
      <c r="EI72" s="87"/>
      <c r="EJ72" s="87"/>
      <c r="EK72" s="87"/>
      <c r="EL72" s="87"/>
      <c r="EM72" s="87"/>
      <c r="EN72" s="87"/>
      <c r="EO72" s="37"/>
      <c r="EP72" s="37"/>
      <c r="EQ72" s="37"/>
      <c r="ER72" s="37"/>
      <c r="ES72" s="37"/>
      <c r="ET72" s="37"/>
      <c r="EU72" s="37"/>
      <c r="EV72" s="37"/>
      <c r="EW72" s="37"/>
      <c r="EX72" s="37"/>
    </row>
    <row r="73" spans="1:154" ht="21" customHeight="1" x14ac:dyDescent="0.1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2"/>
      <c r="L73" s="42"/>
      <c r="M73" s="46"/>
      <c r="N73" s="76"/>
      <c r="O73" s="42"/>
      <c r="P73" s="42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37"/>
      <c r="AE73" s="46"/>
      <c r="AF73" s="37"/>
      <c r="AG73" s="37"/>
      <c r="AH73" s="37"/>
      <c r="AI73" s="44"/>
      <c r="AJ73" s="37"/>
      <c r="AK73" s="37"/>
      <c r="AL73" s="37"/>
      <c r="AM73" s="42"/>
      <c r="AN73" s="42"/>
      <c r="AO73" s="37"/>
      <c r="AP73" s="37"/>
      <c r="AQ73" s="42"/>
      <c r="AR73" s="42"/>
      <c r="AS73" s="46"/>
      <c r="AT73" s="46"/>
      <c r="AU73" s="42"/>
      <c r="AV73" s="42"/>
      <c r="AW73" s="46"/>
      <c r="AX73" s="46"/>
      <c r="AY73" s="46"/>
      <c r="AZ73" s="76"/>
      <c r="BA73" s="46"/>
      <c r="BB73" s="46"/>
      <c r="BC73" s="46"/>
      <c r="BD73" s="46"/>
      <c r="BE73" s="46"/>
      <c r="BF73" s="46"/>
      <c r="BG73" s="46"/>
      <c r="BH73" s="42"/>
      <c r="BI73" s="46"/>
      <c r="BJ73" s="46"/>
      <c r="BK73" s="42"/>
      <c r="BL73" s="42"/>
      <c r="BM73" s="46"/>
      <c r="BN73" s="46"/>
      <c r="BO73" s="46"/>
      <c r="BP73" s="46"/>
      <c r="BQ73" s="46"/>
      <c r="BR73" s="46"/>
      <c r="BS73" s="46"/>
      <c r="BT73" s="46"/>
      <c r="BU73" s="54"/>
      <c r="BV73" s="46"/>
      <c r="BW73" s="46"/>
      <c r="BX73" s="46"/>
      <c r="BY73" s="46"/>
      <c r="BZ73" s="46"/>
      <c r="CA73" s="46"/>
      <c r="CB73" s="46"/>
      <c r="CC73" s="46"/>
      <c r="CD73" s="46"/>
      <c r="CE73" s="46"/>
      <c r="CF73" s="37"/>
      <c r="CG73" s="37"/>
      <c r="CH73" s="37"/>
      <c r="CI73" s="37"/>
      <c r="CJ73" s="37"/>
      <c r="CK73" s="42"/>
      <c r="CL73" s="42"/>
      <c r="CM73" s="37"/>
      <c r="CN73" s="37"/>
      <c r="CO73" s="42"/>
      <c r="CP73" s="42"/>
      <c r="CQ73" s="37"/>
      <c r="CR73" s="37"/>
      <c r="CS73" s="37"/>
      <c r="CT73" s="37"/>
      <c r="CU73" s="46"/>
      <c r="CV73" s="70"/>
      <c r="CW73" s="42"/>
      <c r="CX73" s="42"/>
      <c r="CY73" s="8"/>
      <c r="CZ73" s="8"/>
      <c r="DA73" s="8"/>
      <c r="DB73" s="351"/>
      <c r="DC73" s="351"/>
      <c r="DD73" s="351"/>
      <c r="DE73" s="42"/>
      <c r="DF73" s="42"/>
      <c r="DG73" s="351"/>
      <c r="DH73" s="351"/>
      <c r="DI73" s="351"/>
      <c r="DJ73" s="8"/>
      <c r="DK73" s="8"/>
      <c r="DL73" s="37"/>
      <c r="DM73" s="37"/>
      <c r="DN73" s="37"/>
      <c r="DO73" s="44"/>
      <c r="DP73" s="5"/>
      <c r="DQ73" s="37"/>
      <c r="DR73" s="37"/>
      <c r="DS73" s="37"/>
      <c r="DT73" s="37"/>
      <c r="DU73" s="4"/>
      <c r="DV73" s="4"/>
      <c r="DW73" s="5"/>
      <c r="DX73" s="5"/>
      <c r="DY73" s="4"/>
      <c r="DZ73" s="4"/>
      <c r="EA73" s="42"/>
      <c r="EB73" s="8"/>
      <c r="EC73" s="8"/>
      <c r="ED73" s="8"/>
      <c r="EE73" s="8"/>
      <c r="EF73" s="8"/>
      <c r="EG73" s="5"/>
      <c r="EH73" s="42"/>
      <c r="EI73" s="42"/>
      <c r="EJ73" s="8"/>
      <c r="EK73" s="8"/>
      <c r="EL73" s="8"/>
      <c r="EM73" s="8"/>
      <c r="EN73" s="8"/>
      <c r="EO73" s="37"/>
      <c r="EP73" s="37"/>
      <c r="EQ73" s="37"/>
      <c r="ER73" s="37"/>
      <c r="ES73" s="37"/>
      <c r="ET73" s="37"/>
      <c r="EU73" s="37"/>
      <c r="EV73" s="37"/>
      <c r="EW73" s="37"/>
      <c r="EX73" s="37"/>
    </row>
    <row r="74" spans="1:154" ht="21" customHeight="1" x14ac:dyDescent="0.1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8"/>
      <c r="L74" s="48"/>
      <c r="M74" s="46"/>
      <c r="N74" s="76"/>
      <c r="O74" s="48"/>
      <c r="P74" s="48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37"/>
      <c r="AE74" s="46"/>
      <c r="AF74" s="37"/>
      <c r="AG74" s="37"/>
      <c r="AH74" s="37"/>
      <c r="AI74" s="44"/>
      <c r="AJ74" s="37"/>
      <c r="AK74" s="37"/>
      <c r="AL74" s="37"/>
      <c r="AM74" s="48"/>
      <c r="AN74" s="48"/>
      <c r="AO74" s="37"/>
      <c r="AP74" s="37"/>
      <c r="AQ74" s="48"/>
      <c r="AR74" s="48"/>
      <c r="AS74" s="46"/>
      <c r="AT74" s="46"/>
      <c r="AU74" s="48"/>
      <c r="AV74" s="48"/>
      <c r="AW74" s="46"/>
      <c r="AX74" s="46"/>
      <c r="AY74" s="46"/>
      <c r="AZ74" s="76"/>
      <c r="BA74" s="46"/>
      <c r="BB74" s="46"/>
      <c r="BC74" s="46"/>
      <c r="BD74" s="46"/>
      <c r="BE74" s="46"/>
      <c r="BF74" s="46"/>
      <c r="BG74" s="46"/>
      <c r="BH74" s="48"/>
      <c r="BI74" s="46"/>
      <c r="BJ74" s="46"/>
      <c r="BK74" s="48"/>
      <c r="BL74" s="48"/>
      <c r="BM74" s="46"/>
      <c r="BN74" s="46"/>
      <c r="BO74" s="46"/>
      <c r="BP74" s="46"/>
      <c r="BQ74" s="46"/>
      <c r="BR74" s="46"/>
      <c r="BS74" s="46"/>
      <c r="BT74" s="46"/>
      <c r="BU74" s="54"/>
      <c r="BV74" s="46"/>
      <c r="BW74" s="46"/>
      <c r="BX74" s="46"/>
      <c r="BY74" s="46"/>
      <c r="BZ74" s="46"/>
      <c r="CA74" s="46"/>
      <c r="CB74" s="46"/>
      <c r="CC74" s="46"/>
      <c r="CD74" s="46"/>
      <c r="CE74" s="46"/>
      <c r="CF74" s="37"/>
      <c r="CG74" s="37"/>
      <c r="CH74" s="37"/>
      <c r="CI74" s="37"/>
      <c r="CJ74" s="37"/>
      <c r="CK74" s="48"/>
      <c r="CL74" s="48"/>
      <c r="CM74" s="37"/>
      <c r="CN74" s="37"/>
      <c r="CO74" s="48"/>
      <c r="CP74" s="48"/>
      <c r="CQ74" s="37"/>
      <c r="CR74" s="37"/>
      <c r="CS74" s="37"/>
      <c r="CT74" s="37"/>
      <c r="CU74" s="46"/>
      <c r="CV74" s="76"/>
      <c r="CW74" s="48"/>
      <c r="CX74" s="48"/>
      <c r="CY74" s="37"/>
      <c r="CZ74" s="37"/>
      <c r="DA74" s="37"/>
      <c r="DB74" s="37"/>
      <c r="DC74" s="46"/>
      <c r="DD74" s="46"/>
      <c r="DE74" s="48"/>
      <c r="DF74" s="48"/>
      <c r="DG74" s="37"/>
      <c r="DH74" s="37"/>
      <c r="DI74" s="37"/>
      <c r="DJ74" s="37"/>
      <c r="DK74" s="46"/>
      <c r="DL74" s="46"/>
      <c r="DM74" s="48"/>
      <c r="DN74" s="46"/>
      <c r="DO74" s="44"/>
      <c r="DP74" s="37"/>
      <c r="DQ74" s="37"/>
      <c r="DR74" s="37"/>
      <c r="DS74" s="37"/>
      <c r="DT74" s="37"/>
      <c r="DU74" s="37"/>
      <c r="DV74" s="42"/>
      <c r="DW74" s="42"/>
      <c r="DX74" s="37"/>
      <c r="DY74" s="37"/>
      <c r="DZ74" s="42"/>
      <c r="EA74" s="42"/>
      <c r="EB74" s="37"/>
      <c r="EC74" s="37"/>
      <c r="ED74" s="37"/>
      <c r="EE74" s="37"/>
      <c r="EF74" s="46"/>
      <c r="EG74" s="46"/>
      <c r="EH74" s="42"/>
      <c r="EI74" s="42"/>
      <c r="EJ74" s="37"/>
      <c r="EK74" s="37"/>
      <c r="EL74" s="37"/>
      <c r="EM74" s="37"/>
      <c r="EN74" s="46"/>
      <c r="EO74" s="37"/>
      <c r="EP74" s="37"/>
      <c r="EQ74" s="37"/>
      <c r="ER74" s="37"/>
      <c r="ES74" s="37"/>
      <c r="ET74" s="37"/>
      <c r="EU74" s="37"/>
      <c r="EV74" s="37"/>
      <c r="EW74" s="37"/>
      <c r="EX74" s="37"/>
    </row>
    <row r="75" spans="1:154" ht="21" customHeight="1" x14ac:dyDescent="0.1">
      <c r="A75" s="37"/>
      <c r="B75" s="37"/>
      <c r="C75" s="37"/>
      <c r="D75" s="37"/>
      <c r="E75" s="37"/>
      <c r="F75" s="37"/>
      <c r="G75" s="37"/>
      <c r="H75" s="37"/>
      <c r="I75" s="47"/>
      <c r="J75" s="51"/>
      <c r="K75" s="31"/>
      <c r="L75" s="75"/>
      <c r="M75" s="75"/>
      <c r="N75" s="77"/>
      <c r="O75" s="47"/>
      <c r="P75" s="59"/>
      <c r="Q75" s="60"/>
      <c r="R75" s="60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74"/>
      <c r="AJ75" s="31"/>
      <c r="AK75" s="47"/>
      <c r="AL75" s="47"/>
      <c r="AM75" s="59"/>
      <c r="AN75" s="60"/>
      <c r="AO75" s="60"/>
      <c r="AP75" s="47"/>
      <c r="AQ75" s="47"/>
      <c r="AR75" s="47"/>
      <c r="AS75" s="47"/>
      <c r="AT75" s="59"/>
      <c r="AU75" s="47"/>
      <c r="AV75" s="59"/>
      <c r="AW75" s="60"/>
      <c r="AX75" s="60"/>
      <c r="AY75" s="47"/>
      <c r="AZ75" s="58"/>
      <c r="BA75" s="47"/>
      <c r="BB75" s="47"/>
      <c r="BC75" s="47"/>
      <c r="BD75" s="47"/>
      <c r="BE75" s="47"/>
      <c r="BF75" s="47"/>
      <c r="BG75" s="47"/>
      <c r="BH75" s="47"/>
      <c r="BI75" s="47"/>
      <c r="BJ75" s="59"/>
      <c r="BK75" s="47"/>
      <c r="BL75" s="59"/>
      <c r="BM75" s="60"/>
      <c r="BN75" s="60"/>
      <c r="BO75" s="47"/>
      <c r="BP75" s="47"/>
      <c r="BQ75" s="47"/>
      <c r="BR75" s="47"/>
      <c r="BS75" s="47"/>
      <c r="BT75" s="47"/>
      <c r="BU75" s="91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51"/>
      <c r="CH75" s="31"/>
      <c r="CI75" s="47"/>
      <c r="CJ75" s="47"/>
      <c r="CK75" s="59"/>
      <c r="CL75" s="60"/>
      <c r="CM75" s="60"/>
      <c r="CN75" s="47"/>
      <c r="CO75" s="47"/>
      <c r="CP75" s="47"/>
      <c r="CQ75" s="47"/>
      <c r="CR75" s="47"/>
      <c r="CS75" s="37"/>
      <c r="CT75" s="37"/>
      <c r="CU75" s="47"/>
      <c r="CV75" s="96"/>
      <c r="CW75" s="47"/>
      <c r="CX75" s="47"/>
      <c r="CY75" s="47"/>
      <c r="CZ75" s="47"/>
      <c r="DA75" s="37"/>
      <c r="DB75" s="37"/>
      <c r="DC75" s="47"/>
      <c r="DD75" s="51"/>
      <c r="DE75" s="47"/>
      <c r="DF75" s="47"/>
      <c r="DG75" s="47"/>
      <c r="DH75" s="47"/>
      <c r="DI75" s="37"/>
      <c r="DJ75" s="37"/>
      <c r="DK75" s="47"/>
      <c r="DL75" s="51"/>
      <c r="DM75" s="47"/>
      <c r="DN75" s="46"/>
      <c r="DO75" s="44"/>
      <c r="DP75" s="37"/>
      <c r="DQ75" s="37"/>
      <c r="DR75" s="37"/>
      <c r="DS75" s="37"/>
      <c r="DT75" s="37"/>
      <c r="DU75" s="37"/>
      <c r="DV75" s="42"/>
      <c r="DW75" s="42"/>
      <c r="DX75" s="37"/>
      <c r="DY75" s="37"/>
      <c r="DZ75" s="42"/>
      <c r="EA75" s="42"/>
      <c r="EB75" s="37"/>
      <c r="EC75" s="37"/>
      <c r="ED75" s="37"/>
      <c r="EE75" s="37"/>
      <c r="EF75" s="46"/>
      <c r="EG75" s="46"/>
      <c r="EH75" s="42"/>
      <c r="EI75" s="42"/>
      <c r="EJ75" s="37"/>
      <c r="EK75" s="37"/>
      <c r="EL75" s="37"/>
      <c r="EM75" s="37"/>
      <c r="EN75" s="46"/>
      <c r="EO75" s="47"/>
      <c r="EP75" s="47"/>
      <c r="EQ75" s="47"/>
      <c r="ER75" s="47"/>
      <c r="ES75" s="47"/>
      <c r="ET75" s="47"/>
      <c r="EU75" s="47"/>
      <c r="EV75" s="47"/>
      <c r="EW75" s="47"/>
      <c r="EX75" s="47"/>
    </row>
    <row r="76" spans="1:154" ht="21" customHeight="1" x14ac:dyDescent="0.1">
      <c r="A76" s="37"/>
      <c r="B76" s="37"/>
      <c r="C76" s="37"/>
      <c r="D76" s="37"/>
      <c r="E76" s="37"/>
      <c r="F76" s="37"/>
      <c r="G76" s="37"/>
      <c r="H76" s="346" t="s">
        <v>20</v>
      </c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8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46" t="s">
        <v>1</v>
      </c>
      <c r="AG76" s="347"/>
      <c r="AH76" s="347"/>
      <c r="AI76" s="347"/>
      <c r="AJ76" s="347"/>
      <c r="AK76" s="347"/>
      <c r="AL76" s="347"/>
      <c r="AM76" s="348"/>
      <c r="AN76" s="37"/>
      <c r="AO76" s="37"/>
      <c r="AP76" s="37"/>
      <c r="AQ76" s="37"/>
      <c r="AR76" s="37"/>
      <c r="AS76" s="37"/>
      <c r="AT76" s="37"/>
      <c r="AU76" s="37"/>
      <c r="AV76" s="346" t="s">
        <v>18</v>
      </c>
      <c r="AW76" s="347"/>
      <c r="AX76" s="347"/>
      <c r="AY76" s="347"/>
      <c r="AZ76" s="347"/>
      <c r="BA76" s="347"/>
      <c r="BB76" s="347"/>
      <c r="BC76" s="348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46" t="s">
        <v>9</v>
      </c>
      <c r="BQ76" s="347"/>
      <c r="BR76" s="347"/>
      <c r="BS76" s="347"/>
      <c r="BT76" s="347"/>
      <c r="BU76" s="347"/>
      <c r="BV76" s="347"/>
      <c r="BW76" s="347"/>
      <c r="BX76" s="347"/>
      <c r="BY76" s="347"/>
      <c r="BZ76" s="347"/>
      <c r="CA76" s="348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46" t="s">
        <v>321</v>
      </c>
      <c r="CQ76" s="347"/>
      <c r="CR76" s="347"/>
      <c r="CS76" s="347"/>
      <c r="CT76" s="347"/>
      <c r="CU76" s="347"/>
      <c r="CV76" s="347"/>
      <c r="CW76" s="347"/>
      <c r="CX76" s="347"/>
      <c r="CY76" s="347"/>
      <c r="CZ76" s="347"/>
      <c r="DA76" s="348"/>
      <c r="DB76" s="37"/>
      <c r="DC76" s="37"/>
      <c r="DD76" s="37"/>
      <c r="DE76" s="37"/>
      <c r="DF76" s="37"/>
      <c r="DG76" s="37"/>
      <c r="DH76" s="37"/>
      <c r="DI76" s="37"/>
      <c r="DJ76" s="346" t="s">
        <v>322</v>
      </c>
      <c r="DK76" s="347"/>
      <c r="DL76" s="347"/>
      <c r="DM76" s="347"/>
      <c r="DN76" s="347"/>
      <c r="DO76" s="347"/>
      <c r="DP76" s="347"/>
      <c r="DQ76" s="347"/>
      <c r="DR76" s="347"/>
      <c r="DS76" s="347"/>
      <c r="DT76" s="347"/>
      <c r="DU76" s="348"/>
      <c r="DV76" s="37"/>
      <c r="DW76" s="37"/>
      <c r="DX76" s="37"/>
      <c r="DY76" s="37"/>
      <c r="EA76" s="4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</row>
    <row r="77" spans="1:154" ht="21" customHeight="1" x14ac:dyDescent="0.1">
      <c r="A77" s="37"/>
      <c r="B77" s="37"/>
      <c r="C77" s="37"/>
      <c r="D77" s="37"/>
      <c r="E77" s="43"/>
      <c r="F77" s="43"/>
      <c r="G77" s="43"/>
      <c r="H77" s="61"/>
      <c r="I77" s="4"/>
      <c r="J77" s="290"/>
      <c r="K77" s="290"/>
      <c r="L77" s="290"/>
      <c r="M77" s="4"/>
      <c r="N77" s="4"/>
      <c r="O77" s="337"/>
      <c r="P77" s="337"/>
      <c r="Q77" s="337"/>
      <c r="R77" s="42"/>
      <c r="S77" s="44"/>
      <c r="T77" s="37"/>
      <c r="U77" s="42"/>
      <c r="V77" s="42"/>
      <c r="W77" s="43"/>
      <c r="X77" s="37"/>
      <c r="Y77" s="290"/>
      <c r="Z77" s="290"/>
      <c r="AA77" s="5"/>
      <c r="AB77" s="5"/>
      <c r="AC77" s="290"/>
      <c r="AD77" s="290"/>
      <c r="AE77" s="47"/>
      <c r="AF77" s="336"/>
      <c r="AG77" s="337"/>
      <c r="AH77" s="337"/>
      <c r="AI77" s="37"/>
      <c r="AJ77" s="37"/>
      <c r="AK77" s="349"/>
      <c r="AL77" s="349"/>
      <c r="AM77" s="350"/>
      <c r="AN77" s="43"/>
      <c r="AO77" s="290"/>
      <c r="AP77" s="290"/>
      <c r="AQ77" s="5"/>
      <c r="AR77" s="5"/>
      <c r="AS77" s="290"/>
      <c r="AT77" s="290"/>
      <c r="AU77" s="43"/>
      <c r="AV77" s="336"/>
      <c r="AW77" s="337"/>
      <c r="AX77" s="337"/>
      <c r="AY77" s="37"/>
      <c r="AZ77" s="37"/>
      <c r="BA77" s="349"/>
      <c r="BB77" s="349"/>
      <c r="BC77" s="350"/>
      <c r="BD77" s="43"/>
      <c r="BE77" s="290"/>
      <c r="BF77" s="290"/>
      <c r="BG77" s="5"/>
      <c r="BH77" s="5"/>
      <c r="BI77" s="290"/>
      <c r="BJ77" s="290"/>
      <c r="BK77" s="43"/>
      <c r="BL77" s="37"/>
      <c r="BM77" s="37"/>
      <c r="BN77" s="37"/>
      <c r="BO77" s="37"/>
      <c r="BP77" s="55"/>
      <c r="BQ77" s="87"/>
      <c r="BR77" s="349"/>
      <c r="BS77" s="349"/>
      <c r="BT77" s="349"/>
      <c r="BU77" s="43"/>
      <c r="BV77" s="37"/>
      <c r="BW77" s="290"/>
      <c r="BX77" s="290"/>
      <c r="BY77" s="290"/>
      <c r="BZ77" s="87"/>
      <c r="CA77" s="93"/>
      <c r="CB77" s="37"/>
      <c r="CC77" s="43"/>
      <c r="CD77" s="37"/>
      <c r="CE77" s="5"/>
      <c r="CF77" s="5"/>
      <c r="CG77" s="37"/>
      <c r="CH77" s="37"/>
      <c r="CI77" s="42"/>
      <c r="CJ77" s="42"/>
      <c r="CK77" s="37"/>
      <c r="CL77" s="37"/>
      <c r="CM77" s="37"/>
      <c r="CN77" s="37"/>
      <c r="CO77" s="37"/>
      <c r="CP77" s="55"/>
      <c r="CQ77" s="37"/>
      <c r="CR77" s="337"/>
      <c r="CS77" s="337"/>
      <c r="CT77" s="337"/>
      <c r="CU77" s="4"/>
      <c r="CV77" s="4"/>
      <c r="CW77" s="351"/>
      <c r="CX77" s="351"/>
      <c r="CY77" s="351"/>
      <c r="CZ77" s="4"/>
      <c r="DA77" s="62"/>
      <c r="DB77" s="37"/>
      <c r="DC77" s="37"/>
      <c r="DD77" s="37"/>
      <c r="DE77" s="37"/>
      <c r="DF77" s="37"/>
      <c r="DG77" s="37"/>
      <c r="DH77" s="37"/>
      <c r="DI77" s="37"/>
      <c r="DJ77" s="61"/>
      <c r="DK77" s="4"/>
      <c r="DL77" s="290"/>
      <c r="DM77" s="290"/>
      <c r="DN77" s="290"/>
      <c r="DO77" s="42"/>
      <c r="DP77" s="37"/>
      <c r="DQ77" s="337"/>
      <c r="DR77" s="337"/>
      <c r="DS77" s="337"/>
      <c r="DT77" s="43"/>
      <c r="DU77" s="44"/>
      <c r="DV77" s="4"/>
      <c r="DW77" s="4"/>
      <c r="DX77" s="37"/>
      <c r="DY77" s="37"/>
      <c r="DZ77" s="63"/>
      <c r="EA77" s="63"/>
      <c r="EB77" s="43"/>
      <c r="EC77" s="43"/>
      <c r="ED77" s="4"/>
      <c r="EE77" s="4"/>
      <c r="EF77" s="5"/>
      <c r="EG77" s="5"/>
      <c r="EH77" s="4"/>
      <c r="EI77" s="4"/>
      <c r="EJ77" s="43"/>
      <c r="EK77" s="43"/>
      <c r="EL77" s="37"/>
      <c r="EM77" s="37"/>
      <c r="EN77" s="37"/>
      <c r="EO77" s="37"/>
      <c r="EP77" s="63"/>
      <c r="EQ77" s="63"/>
      <c r="ER77" s="43"/>
      <c r="ES77" s="43"/>
      <c r="ET77" s="4"/>
      <c r="EU77" s="4"/>
      <c r="EV77" s="37"/>
      <c r="EW77" s="37"/>
      <c r="EX77" s="37"/>
    </row>
    <row r="78" spans="1:154" ht="21" customHeight="1" x14ac:dyDescent="0.1">
      <c r="A78" s="28"/>
      <c r="B78" s="28"/>
      <c r="C78" s="28"/>
      <c r="D78" s="28"/>
      <c r="E78" s="10"/>
      <c r="F78" s="10"/>
      <c r="G78" s="10"/>
      <c r="H78" s="64"/>
      <c r="I78" s="37"/>
      <c r="J78" s="37"/>
      <c r="K78" s="37"/>
      <c r="L78" s="37"/>
      <c r="M78" s="10"/>
      <c r="N78" s="10"/>
      <c r="O78" s="10"/>
      <c r="P78" s="10"/>
      <c r="Q78" s="42"/>
      <c r="R78" s="42"/>
      <c r="S78" s="44"/>
      <c r="T78" s="37"/>
      <c r="U78" s="42"/>
      <c r="V78" s="42"/>
      <c r="W78" s="37"/>
      <c r="X78" s="37"/>
      <c r="Y78" s="37"/>
      <c r="Z78" s="37"/>
      <c r="AA78" s="37"/>
      <c r="AB78" s="37"/>
      <c r="AC78" s="10"/>
      <c r="AD78" s="10"/>
      <c r="AE78" s="37"/>
      <c r="AF78" s="55"/>
      <c r="AG78" s="42"/>
      <c r="AH78" s="42"/>
      <c r="AI78" s="37"/>
      <c r="AJ78" s="37"/>
      <c r="AK78" s="42"/>
      <c r="AL78" s="42"/>
      <c r="AM78" s="44"/>
      <c r="AN78" s="37"/>
      <c r="AO78" s="10"/>
      <c r="AP78" s="10"/>
      <c r="AQ78" s="37"/>
      <c r="AR78" s="37"/>
      <c r="AS78" s="8"/>
      <c r="AT78" s="8"/>
      <c r="AU78" s="10"/>
      <c r="AV78" s="55"/>
      <c r="AW78" s="42"/>
      <c r="AX78" s="42"/>
      <c r="AY78" s="37"/>
      <c r="AZ78" s="37"/>
      <c r="BA78" s="42"/>
      <c r="BB78" s="42"/>
      <c r="BC78" s="44"/>
      <c r="BD78" s="10"/>
      <c r="BE78" s="37"/>
      <c r="BF78" s="37"/>
      <c r="BG78" s="37"/>
      <c r="BH78" s="37"/>
      <c r="BI78" s="10"/>
      <c r="BJ78" s="10"/>
      <c r="BK78" s="10"/>
      <c r="BL78" s="37"/>
      <c r="BM78" s="42"/>
      <c r="BN78" s="42"/>
      <c r="BO78" s="37"/>
      <c r="BP78" s="55"/>
      <c r="BQ78" s="42"/>
      <c r="BR78" s="42"/>
      <c r="BS78" s="37"/>
      <c r="BT78" s="37"/>
      <c r="BU78" s="37"/>
      <c r="BV78" s="37"/>
      <c r="BW78" s="37"/>
      <c r="BX78" s="37"/>
      <c r="BY78" s="42"/>
      <c r="BZ78" s="42"/>
      <c r="CA78" s="44"/>
      <c r="CB78" s="37"/>
      <c r="CC78" s="37"/>
      <c r="CD78" s="37"/>
      <c r="CE78" s="10"/>
      <c r="CF78" s="10"/>
      <c r="CG78" s="37"/>
      <c r="CH78" s="37"/>
      <c r="CI78" s="42"/>
      <c r="CJ78" s="42"/>
      <c r="CK78" s="37"/>
      <c r="CL78" s="37"/>
      <c r="CM78" s="10"/>
      <c r="CN78" s="10"/>
      <c r="CO78" s="37"/>
      <c r="CP78" s="55"/>
      <c r="CQ78" s="8"/>
      <c r="CR78" s="8"/>
      <c r="CS78" s="10"/>
      <c r="CT78" s="10"/>
      <c r="CU78" s="37"/>
      <c r="CV78" s="37"/>
      <c r="CW78" s="37"/>
      <c r="CX78" s="37"/>
      <c r="CY78" s="8"/>
      <c r="CZ78" s="8"/>
      <c r="DA78" s="65"/>
      <c r="DB78" s="37"/>
      <c r="DC78" s="10"/>
      <c r="DD78" s="10"/>
      <c r="DE78" s="37"/>
      <c r="DF78" s="37"/>
      <c r="DG78" s="8"/>
      <c r="DH78" s="8"/>
      <c r="DI78" s="10"/>
      <c r="DJ78" s="64"/>
      <c r="DK78" s="37"/>
      <c r="DL78" s="37"/>
      <c r="DM78" s="37"/>
      <c r="DN78" s="42"/>
      <c r="DO78" s="42"/>
      <c r="DP78" s="37"/>
      <c r="DQ78" s="37"/>
      <c r="DR78" s="42"/>
      <c r="DS78" s="42"/>
      <c r="DT78" s="37"/>
      <c r="DU78" s="44"/>
      <c r="DV78" s="37"/>
      <c r="DW78" s="37"/>
      <c r="DX78" s="37"/>
      <c r="DY78" s="37"/>
      <c r="DZ78" s="8"/>
      <c r="EA78" s="8"/>
      <c r="EB78" s="10"/>
      <c r="EC78" s="10"/>
      <c r="ED78" s="37"/>
      <c r="EE78" s="37"/>
      <c r="EF78" s="37"/>
      <c r="EG78" s="37"/>
      <c r="EH78" s="8"/>
      <c r="EI78" s="8"/>
      <c r="EJ78" s="10"/>
      <c r="EK78" s="10"/>
      <c r="EL78" s="37"/>
      <c r="EM78" s="37"/>
      <c r="EN78" s="37"/>
      <c r="EO78" s="37"/>
      <c r="EP78" s="8"/>
      <c r="EQ78" s="8"/>
      <c r="ER78" s="10"/>
      <c r="ES78" s="10"/>
      <c r="ET78" s="37"/>
      <c r="EU78" s="37"/>
      <c r="EV78" s="37"/>
      <c r="EW78" s="37"/>
      <c r="EX78" s="37"/>
    </row>
    <row r="79" spans="1:154" ht="21" customHeight="1" x14ac:dyDescent="0.1">
      <c r="A79" s="28"/>
      <c r="B79" s="28"/>
      <c r="C79" s="28"/>
      <c r="D79" s="28"/>
      <c r="E79" s="10"/>
      <c r="F79" s="10"/>
      <c r="G79" s="10"/>
      <c r="H79" s="64"/>
      <c r="I79" s="37"/>
      <c r="J79" s="37"/>
      <c r="K79" s="37"/>
      <c r="L79" s="37"/>
      <c r="M79" s="10"/>
      <c r="N79" s="10"/>
      <c r="O79" s="10"/>
      <c r="P79" s="10"/>
      <c r="Q79" s="42"/>
      <c r="R79" s="42"/>
      <c r="S79" s="44"/>
      <c r="T79" s="37"/>
      <c r="U79" s="42"/>
      <c r="V79" s="42"/>
      <c r="W79" s="37"/>
      <c r="X79" s="37"/>
      <c r="Y79" s="37"/>
      <c r="Z79" s="37"/>
      <c r="AA79" s="37"/>
      <c r="AB79" s="37"/>
      <c r="AC79" s="10"/>
      <c r="AD79" s="10"/>
      <c r="AE79" s="37"/>
      <c r="AF79" s="55"/>
      <c r="AG79" s="42"/>
      <c r="AH79" s="42"/>
      <c r="AI79" s="37"/>
      <c r="AJ79" s="37"/>
      <c r="AK79" s="42"/>
      <c r="AL79" s="42"/>
      <c r="AM79" s="44"/>
      <c r="AN79" s="37"/>
      <c r="AO79" s="10"/>
      <c r="AP79" s="10"/>
      <c r="AQ79" s="37"/>
      <c r="AR79" s="37"/>
      <c r="AS79" s="8"/>
      <c r="AT79" s="8"/>
      <c r="AU79" s="10"/>
      <c r="AV79" s="55"/>
      <c r="AW79" s="42"/>
      <c r="AX79" s="42"/>
      <c r="AY79" s="37"/>
      <c r="AZ79" s="37"/>
      <c r="BA79" s="42"/>
      <c r="BB79" s="42"/>
      <c r="BC79" s="44"/>
      <c r="BD79" s="10"/>
      <c r="BE79" s="37"/>
      <c r="BF79" s="37"/>
      <c r="BG79" s="37"/>
      <c r="BH79" s="37"/>
      <c r="BI79" s="10"/>
      <c r="BJ79" s="10"/>
      <c r="BK79" s="10"/>
      <c r="BL79" s="37"/>
      <c r="BM79" s="42"/>
      <c r="BN79" s="42"/>
      <c r="BO79" s="37"/>
      <c r="BP79" s="55"/>
      <c r="BQ79" s="42"/>
      <c r="BR79" s="42"/>
      <c r="BS79" s="37"/>
      <c r="BT79" s="37"/>
      <c r="BU79" s="37"/>
      <c r="BV79" s="37"/>
      <c r="BW79" s="37"/>
      <c r="BX79" s="37"/>
      <c r="BY79" s="42"/>
      <c r="BZ79" s="42"/>
      <c r="CA79" s="44"/>
      <c r="CB79" s="37"/>
      <c r="CC79" s="37"/>
      <c r="CD79" s="37"/>
      <c r="CE79" s="10"/>
      <c r="CF79" s="10"/>
      <c r="CG79" s="37"/>
      <c r="CH79" s="37"/>
      <c r="CI79" s="42"/>
      <c r="CJ79" s="42"/>
      <c r="CK79" s="37"/>
      <c r="CL79" s="37"/>
      <c r="CM79" s="10"/>
      <c r="CN79" s="10"/>
      <c r="CO79" s="37"/>
      <c r="CP79" s="55"/>
      <c r="CQ79" s="8"/>
      <c r="CR79" s="8"/>
      <c r="CS79" s="10"/>
      <c r="CT79" s="10"/>
      <c r="CU79" s="37"/>
      <c r="CV79" s="37"/>
      <c r="CW79" s="37"/>
      <c r="CX79" s="37"/>
      <c r="CY79" s="8"/>
      <c r="CZ79" s="8"/>
      <c r="DA79" s="65"/>
      <c r="DB79" s="37"/>
      <c r="DC79" s="10"/>
      <c r="DD79" s="10"/>
      <c r="DE79" s="37"/>
      <c r="DF79" s="37"/>
      <c r="DG79" s="8"/>
      <c r="DH79" s="8"/>
      <c r="DI79" s="10"/>
      <c r="DJ79" s="64"/>
      <c r="DK79" s="37"/>
      <c r="DL79" s="37"/>
      <c r="DM79" s="37"/>
      <c r="DN79" s="42"/>
      <c r="DO79" s="42"/>
      <c r="DP79" s="37"/>
      <c r="DQ79" s="37"/>
      <c r="DR79" s="42"/>
      <c r="DS79" s="42"/>
      <c r="DT79" s="37"/>
      <c r="DU79" s="44"/>
      <c r="DV79" s="37"/>
      <c r="DW79" s="37"/>
      <c r="DX79" s="37"/>
      <c r="DY79" s="37"/>
      <c r="DZ79" s="8"/>
      <c r="EA79" s="8"/>
      <c r="EB79" s="10"/>
      <c r="EC79" s="10"/>
      <c r="ED79" s="37"/>
      <c r="EE79" s="37"/>
      <c r="EF79" s="37"/>
      <c r="EG79" s="37"/>
      <c r="EH79" s="8"/>
      <c r="EI79" s="8"/>
      <c r="EJ79" s="10"/>
      <c r="EK79" s="10"/>
      <c r="EL79" s="37"/>
      <c r="EM79" s="37"/>
      <c r="EN79" s="37"/>
      <c r="EO79" s="37"/>
      <c r="EP79" s="8"/>
      <c r="EQ79" s="8"/>
      <c r="ER79" s="10"/>
      <c r="ES79" s="10"/>
      <c r="ET79" s="37"/>
      <c r="EU79" s="37"/>
      <c r="EV79" s="37"/>
      <c r="EW79" s="37"/>
      <c r="EX79" s="37"/>
    </row>
    <row r="80" spans="1:154" ht="21" customHeight="1" x14ac:dyDescent="0.1">
      <c r="A80" s="28"/>
      <c r="B80" s="28"/>
      <c r="C80" s="28"/>
      <c r="D80" s="28"/>
      <c r="E80" s="10"/>
      <c r="F80" s="10"/>
      <c r="G80" s="10"/>
      <c r="H80" s="64"/>
      <c r="I80" s="37"/>
      <c r="J80" s="37"/>
      <c r="K80" s="37"/>
      <c r="L80" s="37"/>
      <c r="M80" s="10"/>
      <c r="N80" s="10"/>
      <c r="O80" s="10"/>
      <c r="P80" s="10"/>
      <c r="Q80" s="42"/>
      <c r="R80" s="42"/>
      <c r="S80" s="44"/>
      <c r="T80" s="37"/>
      <c r="U80" s="42"/>
      <c r="V80" s="42"/>
      <c r="W80" s="37"/>
      <c r="X80" s="37"/>
      <c r="Y80" s="37"/>
      <c r="Z80" s="37"/>
      <c r="AA80" s="37"/>
      <c r="AB80" s="37"/>
      <c r="AC80" s="10"/>
      <c r="AD80" s="10"/>
      <c r="AE80" s="37"/>
      <c r="AF80" s="55"/>
      <c r="AG80" s="42"/>
      <c r="AH80" s="42"/>
      <c r="AI80" s="37"/>
      <c r="AJ80" s="37"/>
      <c r="AK80" s="42"/>
      <c r="AL80" s="42"/>
      <c r="AM80" s="44"/>
      <c r="AN80" s="37"/>
      <c r="AO80" s="10"/>
      <c r="AP80" s="10"/>
      <c r="AQ80" s="37"/>
      <c r="AR80" s="37"/>
      <c r="AS80" s="8"/>
      <c r="AT80" s="8"/>
      <c r="AU80" s="10"/>
      <c r="AV80" s="55"/>
      <c r="AW80" s="42"/>
      <c r="AX80" s="42"/>
      <c r="AY80" s="37"/>
      <c r="AZ80" s="37"/>
      <c r="BA80" s="42"/>
      <c r="BB80" s="42"/>
      <c r="BC80" s="44"/>
      <c r="BD80" s="10"/>
      <c r="BE80" s="37"/>
      <c r="BF80" s="37"/>
      <c r="BG80" s="37"/>
      <c r="BH80" s="37"/>
      <c r="BI80" s="10"/>
      <c r="BJ80" s="10"/>
      <c r="BK80" s="10"/>
      <c r="BL80" s="37"/>
      <c r="BM80" s="42"/>
      <c r="BN80" s="42"/>
      <c r="BO80" s="37"/>
      <c r="BP80" s="55"/>
      <c r="BQ80" s="42"/>
      <c r="BR80" s="42"/>
      <c r="BS80" s="37"/>
      <c r="BT80" s="37"/>
      <c r="BU80" s="37"/>
      <c r="BV80" s="37"/>
      <c r="BW80" s="37"/>
      <c r="BX80" s="37"/>
      <c r="BY80" s="42"/>
      <c r="BZ80" s="42"/>
      <c r="CA80" s="44"/>
      <c r="CB80" s="37"/>
      <c r="CC80" s="37"/>
      <c r="CD80" s="37"/>
      <c r="CE80" s="10"/>
      <c r="CF80" s="10"/>
      <c r="CG80" s="37"/>
      <c r="CH80" s="37"/>
      <c r="CI80" s="42"/>
      <c r="CJ80" s="42"/>
      <c r="CK80" s="37"/>
      <c r="CL80" s="37"/>
      <c r="CM80" s="10"/>
      <c r="CN80" s="10"/>
      <c r="CO80" s="37"/>
      <c r="CP80" s="55"/>
      <c r="CQ80" s="8"/>
      <c r="CR80" s="8"/>
      <c r="CS80" s="10"/>
      <c r="CT80" s="10"/>
      <c r="CU80" s="37"/>
      <c r="CV80" s="37"/>
      <c r="CW80" s="37"/>
      <c r="CX80" s="37"/>
      <c r="CY80" s="8"/>
      <c r="CZ80" s="8"/>
      <c r="DA80" s="65"/>
      <c r="DB80" s="37"/>
      <c r="DC80" s="10"/>
      <c r="DD80" s="10"/>
      <c r="DE80" s="37"/>
      <c r="DF80" s="37"/>
      <c r="DG80" s="8"/>
      <c r="DH80" s="8"/>
      <c r="DI80" s="10"/>
      <c r="DJ80" s="64"/>
      <c r="DK80" s="37"/>
      <c r="DL80" s="37"/>
      <c r="DM80" s="37"/>
      <c r="DN80" s="42"/>
      <c r="DO80" s="42"/>
      <c r="DP80" s="37"/>
      <c r="DQ80" s="37"/>
      <c r="DR80" s="42"/>
      <c r="DS80" s="42"/>
      <c r="DT80" s="37"/>
      <c r="DU80" s="44"/>
      <c r="DV80" s="37"/>
      <c r="DW80" s="37"/>
      <c r="DX80" s="37"/>
      <c r="DY80" s="37"/>
      <c r="DZ80" s="8"/>
      <c r="EA80" s="8"/>
      <c r="EB80" s="10"/>
      <c r="EC80" s="10"/>
      <c r="ED80" s="37"/>
      <c r="EE80" s="37"/>
      <c r="EF80" s="37"/>
      <c r="EG80" s="37"/>
      <c r="EH80" s="8"/>
      <c r="EI80" s="8"/>
      <c r="EJ80" s="10"/>
      <c r="EK80" s="10"/>
      <c r="EL80" s="37"/>
      <c r="EM80" s="37"/>
      <c r="EN80" s="37"/>
      <c r="EO80" s="37"/>
      <c r="EP80" s="8"/>
      <c r="EQ80" s="8"/>
      <c r="ER80" s="10"/>
      <c r="ES80" s="10"/>
      <c r="ET80" s="37"/>
      <c r="EU80" s="37"/>
      <c r="EV80" s="37"/>
      <c r="EW80" s="37"/>
      <c r="EX80" s="37"/>
    </row>
    <row r="81" spans="1:154" ht="21" customHeight="1" x14ac:dyDescent="0.1">
      <c r="A81" s="37"/>
      <c r="B81" s="37"/>
      <c r="C81" s="37"/>
      <c r="D81" s="37"/>
      <c r="E81" s="43"/>
      <c r="F81" s="43"/>
      <c r="G81" s="43"/>
      <c r="H81" s="61"/>
      <c r="I81" s="37"/>
      <c r="J81" s="37"/>
      <c r="K81" s="37"/>
      <c r="L81" s="37"/>
      <c r="M81" s="43"/>
      <c r="N81" s="37"/>
      <c r="O81" s="43"/>
      <c r="P81" s="71"/>
      <c r="Q81" s="72"/>
      <c r="R81" s="72"/>
      <c r="S81" s="66"/>
      <c r="T81" s="71"/>
      <c r="U81" s="72"/>
      <c r="V81" s="72"/>
      <c r="W81" s="73"/>
      <c r="X81" s="37"/>
      <c r="Y81" s="43"/>
      <c r="Z81" s="37"/>
      <c r="AA81" s="37"/>
      <c r="AB81" s="37"/>
      <c r="AC81" s="47"/>
      <c r="AD81" s="47"/>
      <c r="AE81" s="47"/>
      <c r="AF81" s="55"/>
      <c r="AG81" s="42"/>
      <c r="AH81" s="42"/>
      <c r="AI81" s="37"/>
      <c r="AJ81" s="37"/>
      <c r="AK81" s="42"/>
      <c r="AL81" s="42"/>
      <c r="AM81" s="44"/>
      <c r="AN81" s="43"/>
      <c r="AO81" s="37"/>
      <c r="AP81" s="37"/>
      <c r="AQ81" s="37"/>
      <c r="AR81" s="37"/>
      <c r="AS81" s="63"/>
      <c r="AT81" s="63"/>
      <c r="AU81" s="43"/>
      <c r="AV81" s="55"/>
      <c r="AW81" s="42"/>
      <c r="AX81" s="42"/>
      <c r="AY81" s="37"/>
      <c r="AZ81" s="37"/>
      <c r="BA81" s="42"/>
      <c r="BB81" s="42"/>
      <c r="BC81" s="44"/>
      <c r="BD81" s="43"/>
      <c r="BE81" s="37"/>
      <c r="BF81" s="37"/>
      <c r="BG81" s="37"/>
      <c r="BH81" s="37"/>
      <c r="BI81" s="43"/>
      <c r="BJ81" s="37"/>
      <c r="BK81" s="43"/>
      <c r="BL81" s="37"/>
      <c r="BM81" s="42"/>
      <c r="BN81" s="42"/>
      <c r="BO81" s="37"/>
      <c r="BP81" s="89"/>
      <c r="BQ81" s="42"/>
      <c r="BR81" s="42"/>
      <c r="BS81" s="37"/>
      <c r="BT81" s="37"/>
      <c r="BU81" s="43"/>
      <c r="BV81" s="37"/>
      <c r="BW81" s="37"/>
      <c r="BX81" s="37"/>
      <c r="BY81" s="42"/>
      <c r="BZ81" s="42"/>
      <c r="CA81" s="44"/>
      <c r="CB81" s="37"/>
      <c r="CC81" s="43"/>
      <c r="CD81" s="37"/>
      <c r="CE81" s="47"/>
      <c r="CF81" s="47"/>
      <c r="CG81" s="37"/>
      <c r="CH81" s="37"/>
      <c r="CI81" s="42"/>
      <c r="CJ81" s="42"/>
      <c r="CK81" s="37"/>
      <c r="CL81" s="43"/>
      <c r="CM81" s="37"/>
      <c r="CN81" s="37"/>
      <c r="CO81" s="37"/>
      <c r="CP81" s="89"/>
      <c r="CQ81" s="63"/>
      <c r="CR81" s="63"/>
      <c r="CS81" s="43"/>
      <c r="CT81" s="43"/>
      <c r="CU81" s="37"/>
      <c r="CV81" s="37"/>
      <c r="CW81" s="37"/>
      <c r="CX81" s="37"/>
      <c r="CY81" s="63"/>
      <c r="CZ81" s="63"/>
      <c r="DA81" s="62"/>
      <c r="DB81" s="43"/>
      <c r="DC81" s="37"/>
      <c r="DD81" s="37"/>
      <c r="DE81" s="37"/>
      <c r="DF81" s="37"/>
      <c r="DG81" s="63"/>
      <c r="DH81" s="63"/>
      <c r="DI81" s="43"/>
      <c r="DJ81" s="61"/>
      <c r="DK81" s="37"/>
      <c r="DL81" s="37"/>
      <c r="DM81" s="37"/>
      <c r="DN81" s="42"/>
      <c r="DO81" s="42"/>
      <c r="DP81" s="37"/>
      <c r="DQ81" s="37"/>
      <c r="DR81" s="42"/>
      <c r="DS81" s="42"/>
      <c r="DT81" s="43"/>
      <c r="DU81" s="44"/>
      <c r="DV81" s="43"/>
      <c r="DW81" s="37"/>
      <c r="DX81" s="37"/>
      <c r="DY81" s="37"/>
      <c r="DZ81" s="63"/>
      <c r="EA81" s="63"/>
      <c r="EB81" s="43"/>
      <c r="EC81" s="43"/>
      <c r="ED81" s="37"/>
      <c r="EE81" s="37"/>
      <c r="EF81" s="37"/>
      <c r="EG81" s="37"/>
      <c r="EH81" s="63"/>
      <c r="EI81" s="63"/>
      <c r="EJ81" s="43"/>
      <c r="EK81" s="43"/>
      <c r="EL81" s="37"/>
      <c r="EM81" s="37"/>
      <c r="EN81" s="37"/>
      <c r="EO81" s="37"/>
      <c r="EP81" s="63"/>
      <c r="EQ81" s="63"/>
      <c r="ER81" s="43"/>
      <c r="ES81" s="43"/>
      <c r="ET81" s="37"/>
      <c r="EU81" s="37"/>
      <c r="EV81" s="37"/>
      <c r="EW81" s="37"/>
      <c r="EX81" s="37"/>
    </row>
    <row r="82" spans="1:154" ht="21" x14ac:dyDescent="0.1">
      <c r="A82" s="37"/>
      <c r="B82" s="37"/>
      <c r="C82" s="37"/>
      <c r="D82" s="37"/>
      <c r="E82" s="43"/>
      <c r="F82" s="43"/>
      <c r="G82" s="43"/>
      <c r="H82" s="61"/>
      <c r="I82" s="37"/>
      <c r="J82" s="37"/>
      <c r="K82" s="37"/>
      <c r="L82" s="37"/>
      <c r="M82" s="43"/>
      <c r="N82" s="37"/>
      <c r="O82" s="43"/>
      <c r="P82" s="346" t="s">
        <v>13</v>
      </c>
      <c r="Q82" s="347"/>
      <c r="R82" s="347"/>
      <c r="S82" s="347"/>
      <c r="T82" s="347"/>
      <c r="U82" s="347"/>
      <c r="V82" s="347"/>
      <c r="W82" s="348"/>
      <c r="X82" s="37"/>
      <c r="Y82" s="43"/>
      <c r="Z82" s="37"/>
      <c r="AA82" s="37"/>
      <c r="AB82" s="37"/>
      <c r="AC82" s="47"/>
      <c r="AD82" s="47"/>
      <c r="AE82" s="47"/>
      <c r="AF82" s="55"/>
      <c r="AG82" s="37"/>
      <c r="AH82" s="37"/>
      <c r="AI82" s="37"/>
      <c r="AJ82" s="37"/>
      <c r="AK82" s="37"/>
      <c r="AL82" s="37"/>
      <c r="AM82" s="44"/>
      <c r="AN82" s="43"/>
      <c r="AO82" s="37"/>
      <c r="AP82" s="37"/>
      <c r="AQ82" s="37"/>
      <c r="AR82" s="37"/>
      <c r="AS82" s="63"/>
      <c r="AT82" s="63"/>
      <c r="AU82" s="62"/>
      <c r="AV82" s="55"/>
      <c r="AW82" s="37"/>
      <c r="AX82" s="37"/>
      <c r="AY82" s="37"/>
      <c r="AZ82" s="37"/>
      <c r="BA82" s="37"/>
      <c r="BB82" s="37"/>
      <c r="BC82" s="44"/>
      <c r="BD82" s="61"/>
      <c r="BE82" s="37"/>
      <c r="BF82" s="37"/>
      <c r="BG82" s="37"/>
      <c r="BH82" s="37"/>
      <c r="BI82" s="43"/>
      <c r="BJ82" s="37"/>
      <c r="BK82" s="43"/>
      <c r="BL82" s="346" t="s">
        <v>15</v>
      </c>
      <c r="BM82" s="347"/>
      <c r="BN82" s="347"/>
      <c r="BO82" s="347"/>
      <c r="BP82" s="347"/>
      <c r="BQ82" s="347"/>
      <c r="BR82" s="347"/>
      <c r="BS82" s="348"/>
      <c r="BT82" s="37"/>
      <c r="BU82" s="43"/>
      <c r="BV82" s="37"/>
      <c r="BW82" s="37"/>
      <c r="BX82" s="37"/>
      <c r="BY82" s="37"/>
      <c r="BZ82" s="37"/>
      <c r="CA82" s="44"/>
      <c r="CB82" s="37"/>
      <c r="CC82" s="43"/>
      <c r="CD82" s="37"/>
      <c r="CE82" s="47"/>
      <c r="CF82" s="47"/>
      <c r="CG82" s="37"/>
      <c r="CH82" s="37"/>
      <c r="CI82" s="37"/>
      <c r="CJ82" s="37"/>
      <c r="CK82" s="37"/>
      <c r="CL82" s="346" t="s">
        <v>52</v>
      </c>
      <c r="CM82" s="347"/>
      <c r="CN82" s="347"/>
      <c r="CO82" s="347"/>
      <c r="CP82" s="347"/>
      <c r="CQ82" s="347"/>
      <c r="CR82" s="347"/>
      <c r="CS82" s="348"/>
      <c r="CT82" s="37"/>
      <c r="CU82" s="37"/>
      <c r="CV82" s="37"/>
      <c r="CW82" s="37"/>
      <c r="CX82" s="37"/>
      <c r="CY82" s="37"/>
      <c r="CZ82" s="37"/>
      <c r="DA82" s="44"/>
      <c r="DB82" s="43"/>
      <c r="DC82" s="37"/>
      <c r="DD82" s="37"/>
      <c r="DE82" s="37"/>
      <c r="DF82" s="37"/>
      <c r="DG82" s="63"/>
      <c r="DH82" s="63"/>
      <c r="DI82" s="62"/>
      <c r="DJ82" s="43"/>
      <c r="DK82" s="37"/>
      <c r="DL82" s="37"/>
      <c r="DM82" s="37"/>
      <c r="DN82" s="37"/>
      <c r="DO82" s="37"/>
      <c r="DP82" s="37"/>
      <c r="DQ82" s="37"/>
      <c r="DR82" s="346" t="s">
        <v>128</v>
      </c>
      <c r="DS82" s="347"/>
      <c r="DT82" s="347"/>
      <c r="DU82" s="347"/>
      <c r="DV82" s="347"/>
      <c r="DW82" s="347"/>
      <c r="DX82" s="347"/>
      <c r="DY82" s="348"/>
      <c r="DZ82" s="63"/>
      <c r="EA82" s="63"/>
      <c r="EB82" s="43"/>
      <c r="EC82" s="37"/>
      <c r="ED82" s="37"/>
      <c r="EE82" s="37"/>
      <c r="EF82" s="37"/>
      <c r="EG82" s="37"/>
      <c r="EH82" s="37"/>
      <c r="EI82" s="37"/>
      <c r="EJ82" s="37"/>
      <c r="EK82" s="43"/>
      <c r="EL82" s="37"/>
      <c r="EM82" s="37"/>
      <c r="EN82" s="37"/>
      <c r="EO82" s="37"/>
      <c r="EP82" s="63"/>
      <c r="EQ82" s="63"/>
      <c r="ER82" s="43"/>
      <c r="ES82" s="43"/>
      <c r="ET82" s="37"/>
      <c r="EU82" s="37"/>
      <c r="EV82" s="37"/>
      <c r="EW82" s="37"/>
      <c r="EX82" s="37"/>
    </row>
    <row r="83" spans="1:154" ht="21" x14ac:dyDescent="0.1">
      <c r="A83" s="28"/>
      <c r="B83" s="28"/>
      <c r="C83" s="28"/>
      <c r="D83" s="28"/>
      <c r="E83" s="10"/>
      <c r="F83" s="10"/>
      <c r="G83" s="10"/>
      <c r="H83" s="64"/>
      <c r="I83" s="37"/>
      <c r="J83" s="37"/>
      <c r="K83" s="37"/>
      <c r="L83" s="37"/>
      <c r="M83" s="10"/>
      <c r="N83" s="10"/>
      <c r="O83" s="10"/>
      <c r="P83" s="342"/>
      <c r="Q83" s="290"/>
      <c r="R83" s="290"/>
      <c r="S83" s="5"/>
      <c r="T83" s="5"/>
      <c r="U83" s="290"/>
      <c r="V83" s="290"/>
      <c r="W83" s="343"/>
      <c r="X83" s="37"/>
      <c r="Y83" s="37"/>
      <c r="Z83" s="37"/>
      <c r="AA83" s="37"/>
      <c r="AB83" s="37"/>
      <c r="AC83" s="10"/>
      <c r="AD83" s="10"/>
      <c r="AE83" s="37"/>
      <c r="AF83" s="55"/>
      <c r="AG83" s="290"/>
      <c r="AH83" s="290"/>
      <c r="AI83" s="5"/>
      <c r="AJ83" s="5"/>
      <c r="AK83" s="290"/>
      <c r="AL83" s="290"/>
      <c r="AM83" s="44"/>
      <c r="AN83" s="37"/>
      <c r="AO83" s="10"/>
      <c r="AP83" s="10"/>
      <c r="AQ83" s="37"/>
      <c r="AR83" s="37"/>
      <c r="AS83" s="8"/>
      <c r="AT83" s="8"/>
      <c r="AU83" s="65"/>
      <c r="AV83" s="55"/>
      <c r="AW83" s="290"/>
      <c r="AX83" s="290"/>
      <c r="AY83" s="5"/>
      <c r="AZ83" s="5"/>
      <c r="BA83" s="290"/>
      <c r="BB83" s="290"/>
      <c r="BC83" s="44"/>
      <c r="BD83" s="64"/>
      <c r="BE83" s="37"/>
      <c r="BF83" s="37"/>
      <c r="BG83" s="37"/>
      <c r="BH83" s="37"/>
      <c r="BI83" s="10"/>
      <c r="BJ83" s="10"/>
      <c r="BK83" s="10"/>
      <c r="BL83" s="342"/>
      <c r="BM83" s="290"/>
      <c r="BN83" s="290"/>
      <c r="BO83" s="5"/>
      <c r="BP83" s="5"/>
      <c r="BQ83" s="290"/>
      <c r="BR83" s="290"/>
      <c r="BS83" s="343"/>
      <c r="BT83" s="37"/>
      <c r="BU83" s="37"/>
      <c r="BV83" s="37"/>
      <c r="BW83" s="37"/>
      <c r="BX83" s="37"/>
      <c r="BY83" s="290"/>
      <c r="BZ83" s="290"/>
      <c r="CA83" s="44"/>
      <c r="CB83" s="37"/>
      <c r="CC83" s="37"/>
      <c r="CD83" s="37"/>
      <c r="CE83" s="10"/>
      <c r="CF83" s="10"/>
      <c r="CG83" s="5"/>
      <c r="CH83" s="5"/>
      <c r="CI83" s="4"/>
      <c r="CJ83" s="4"/>
      <c r="CK83" s="37"/>
      <c r="CL83" s="342"/>
      <c r="CM83" s="290"/>
      <c r="CN83" s="290"/>
      <c r="CO83" s="5"/>
      <c r="CP83" s="5"/>
      <c r="CQ83" s="290"/>
      <c r="CR83" s="290"/>
      <c r="CS83" s="343"/>
      <c r="CT83" s="37"/>
      <c r="CU83" s="4"/>
      <c r="CV83" s="4"/>
      <c r="CW83" s="5"/>
      <c r="CX83" s="5"/>
      <c r="CY83" s="4"/>
      <c r="CZ83" s="4"/>
      <c r="DA83" s="37"/>
      <c r="DB83" s="55"/>
      <c r="DC83" s="10"/>
      <c r="DD83" s="10"/>
      <c r="DE83" s="37"/>
      <c r="DF83" s="37"/>
      <c r="DG83" s="8"/>
      <c r="DH83" s="8"/>
      <c r="DI83" s="65"/>
      <c r="DJ83" s="10"/>
      <c r="DK83" s="37"/>
      <c r="DL83" s="37"/>
      <c r="DM83" s="37"/>
      <c r="DN83" s="4"/>
      <c r="DO83" s="4"/>
      <c r="DP83" s="5"/>
      <c r="DQ83" s="5"/>
      <c r="DR83" s="342"/>
      <c r="DS83" s="290"/>
      <c r="DT83" s="290"/>
      <c r="DU83" s="5"/>
      <c r="DV83" s="5"/>
      <c r="DW83" s="290"/>
      <c r="DX83" s="290"/>
      <c r="DY83" s="343"/>
      <c r="DZ83" s="8"/>
      <c r="EA83" s="8"/>
      <c r="EB83" s="10"/>
      <c r="EC83" s="37"/>
      <c r="ED83" s="4"/>
      <c r="EE83" s="4"/>
      <c r="EF83" s="5"/>
      <c r="EG83" s="5"/>
      <c r="EH83" s="4"/>
      <c r="EI83" s="4"/>
      <c r="EJ83" s="37"/>
      <c r="EK83" s="10"/>
      <c r="EL83" s="37"/>
      <c r="EM83" s="37"/>
      <c r="EN83" s="37"/>
      <c r="EO83" s="37"/>
      <c r="EP83" s="8"/>
      <c r="EQ83" s="8"/>
      <c r="ER83" s="10"/>
      <c r="ES83" s="10"/>
      <c r="ET83" s="37"/>
      <c r="EU83" s="37"/>
      <c r="EV83" s="37"/>
      <c r="EW83" s="37"/>
      <c r="EX83" s="37"/>
    </row>
    <row r="84" spans="1:154" ht="21" x14ac:dyDescent="0.1">
      <c r="A84" s="35"/>
      <c r="B84" s="35"/>
      <c r="C84" s="35"/>
      <c r="D84" s="35"/>
      <c r="E84" s="4"/>
      <c r="F84" s="4"/>
      <c r="G84" s="4"/>
      <c r="H84" s="45"/>
      <c r="I84" s="4"/>
      <c r="J84" s="4"/>
      <c r="K84" s="4"/>
      <c r="L84" s="4"/>
      <c r="M84" s="4"/>
      <c r="N84" s="4"/>
      <c r="O84" s="4"/>
      <c r="P84" s="45"/>
      <c r="Q84" s="4"/>
      <c r="R84" s="4"/>
      <c r="S84" s="4"/>
      <c r="T84" s="4"/>
      <c r="U84" s="4"/>
      <c r="V84" s="4"/>
      <c r="W84" s="11"/>
      <c r="X84" s="4"/>
      <c r="Y84" s="4"/>
      <c r="Z84" s="4"/>
      <c r="AA84" s="4"/>
      <c r="AB84" s="4"/>
      <c r="AC84" s="4"/>
      <c r="AD84" s="4"/>
      <c r="AE84" s="4"/>
      <c r="AF84" s="45"/>
      <c r="AG84" s="4"/>
      <c r="AH84" s="4"/>
      <c r="AI84" s="4"/>
      <c r="AJ84" s="4"/>
      <c r="AK84" s="4"/>
      <c r="AL84" s="4"/>
      <c r="AM84" s="11"/>
      <c r="AN84" s="4"/>
      <c r="AO84" s="4"/>
      <c r="AP84" s="4"/>
      <c r="AQ84" s="4"/>
      <c r="AR84" s="4"/>
      <c r="AS84" s="4"/>
      <c r="AT84" s="4"/>
      <c r="AU84" s="11"/>
      <c r="AV84" s="45"/>
      <c r="AW84" s="4"/>
      <c r="AX84" s="4"/>
      <c r="AY84" s="4"/>
      <c r="AZ84" s="4"/>
      <c r="BA84" s="4"/>
      <c r="BB84" s="4"/>
      <c r="BC84" s="11"/>
      <c r="BD84" s="45"/>
      <c r="BE84" s="4"/>
      <c r="BF84" s="4"/>
      <c r="BG84" s="4"/>
      <c r="BH84" s="4"/>
      <c r="BI84" s="4"/>
      <c r="BJ84" s="4"/>
      <c r="BK84" s="4"/>
      <c r="BL84" s="45"/>
      <c r="BM84" s="4"/>
      <c r="BN84" s="4"/>
      <c r="BO84" s="4"/>
      <c r="BP84" s="4"/>
      <c r="BQ84" s="4"/>
      <c r="BR84" s="4"/>
      <c r="BS84" s="11"/>
      <c r="BT84" s="4"/>
      <c r="BU84" s="4"/>
      <c r="BV84" s="4"/>
      <c r="BW84" s="4"/>
      <c r="BX84" s="4"/>
      <c r="BY84" s="4"/>
      <c r="BZ84" s="4"/>
      <c r="CA84" s="11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5"/>
      <c r="CM84" s="4"/>
      <c r="CN84" s="4"/>
      <c r="CO84" s="4"/>
      <c r="CP84" s="4"/>
      <c r="CQ84" s="4"/>
      <c r="CR84" s="4"/>
      <c r="CS84" s="11"/>
      <c r="CT84" s="4"/>
      <c r="CU84" s="4"/>
      <c r="CV84" s="4"/>
      <c r="CW84" s="4"/>
      <c r="CX84" s="4"/>
      <c r="CY84" s="4"/>
      <c r="CZ84" s="4"/>
      <c r="DA84" s="4"/>
      <c r="DB84" s="45"/>
      <c r="DC84" s="4"/>
      <c r="DD84" s="4"/>
      <c r="DE84" s="4"/>
      <c r="DF84" s="4"/>
      <c r="DG84" s="4"/>
      <c r="DH84" s="4"/>
      <c r="DI84" s="11"/>
      <c r="DJ84" s="4"/>
      <c r="DK84" s="4"/>
      <c r="DL84" s="4"/>
      <c r="DM84" s="4"/>
      <c r="DN84" s="4"/>
      <c r="DO84" s="4"/>
      <c r="DP84" s="4"/>
      <c r="DQ84" s="4"/>
      <c r="DR84" s="45"/>
      <c r="DS84" s="4"/>
      <c r="DT84" s="4"/>
      <c r="DU84" s="4"/>
      <c r="DV84" s="4"/>
      <c r="DW84" s="4"/>
      <c r="DX84" s="4"/>
      <c r="DY84" s="11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</row>
    <row r="85" spans="1:154" ht="21" x14ac:dyDescent="0.1">
      <c r="A85" s="35"/>
      <c r="B85" s="35"/>
      <c r="C85" s="35"/>
      <c r="D85" s="35"/>
      <c r="E85" s="4"/>
      <c r="F85" s="4"/>
      <c r="G85" s="4"/>
      <c r="H85" s="45"/>
      <c r="I85" s="4"/>
      <c r="J85" s="4"/>
      <c r="K85" s="4"/>
      <c r="L85" s="4"/>
      <c r="M85" s="4"/>
      <c r="N85" s="4"/>
      <c r="O85" s="4"/>
      <c r="P85" s="45"/>
      <c r="Q85" s="4"/>
      <c r="R85" s="4"/>
      <c r="S85" s="4"/>
      <c r="T85" s="4"/>
      <c r="U85" s="4"/>
      <c r="V85" s="4"/>
      <c r="W85" s="11"/>
      <c r="X85" s="4"/>
      <c r="Y85" s="4"/>
      <c r="Z85" s="4"/>
      <c r="AA85" s="4"/>
      <c r="AB85" s="4"/>
      <c r="AC85" s="4"/>
      <c r="AD85" s="4"/>
      <c r="AE85" s="4"/>
      <c r="AF85" s="45"/>
      <c r="AG85" s="4"/>
      <c r="AH85" s="4"/>
      <c r="AI85" s="4"/>
      <c r="AJ85" s="4"/>
      <c r="AK85" s="4"/>
      <c r="AL85" s="4"/>
      <c r="AM85" s="11"/>
      <c r="AN85" s="4"/>
      <c r="AO85" s="4"/>
      <c r="AP85" s="4"/>
      <c r="AQ85" s="4"/>
      <c r="AR85" s="4"/>
      <c r="AS85" s="4"/>
      <c r="AT85" s="4"/>
      <c r="AU85" s="11"/>
      <c r="AV85" s="45"/>
      <c r="AW85" s="4"/>
      <c r="AX85" s="4"/>
      <c r="AY85" s="4"/>
      <c r="AZ85" s="4"/>
      <c r="BA85" s="4"/>
      <c r="BB85" s="4"/>
      <c r="BC85" s="11"/>
      <c r="BD85" s="45"/>
      <c r="BE85" s="4"/>
      <c r="BF85" s="4"/>
      <c r="BG85" s="4"/>
      <c r="BH85" s="4"/>
      <c r="BI85" s="4"/>
      <c r="BJ85" s="4"/>
      <c r="BK85" s="4"/>
      <c r="BL85" s="45"/>
      <c r="BM85" s="4"/>
      <c r="BN85" s="4"/>
      <c r="BO85" s="4"/>
      <c r="BP85" s="4"/>
      <c r="BQ85" s="4"/>
      <c r="BR85" s="4"/>
      <c r="BS85" s="11"/>
      <c r="BT85" s="4"/>
      <c r="BU85" s="4"/>
      <c r="BV85" s="4"/>
      <c r="BW85" s="4"/>
      <c r="BX85" s="4"/>
      <c r="BY85" s="4"/>
      <c r="BZ85" s="4"/>
      <c r="CA85" s="11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5"/>
      <c r="CM85" s="4"/>
      <c r="CN85" s="4"/>
      <c r="CO85" s="4"/>
      <c r="CP85" s="4"/>
      <c r="CQ85" s="4"/>
      <c r="CR85" s="4"/>
      <c r="CS85" s="11"/>
      <c r="CT85" s="4"/>
      <c r="CU85" s="4"/>
      <c r="CV85" s="4"/>
      <c r="CW85" s="4"/>
      <c r="CX85" s="4"/>
      <c r="CY85" s="4"/>
      <c r="CZ85" s="4"/>
      <c r="DA85" s="4"/>
      <c r="DB85" s="45"/>
      <c r="DC85" s="4"/>
      <c r="DD85" s="4"/>
      <c r="DE85" s="4"/>
      <c r="DF85" s="4"/>
      <c r="DG85" s="4"/>
      <c r="DH85" s="4"/>
      <c r="DI85" s="11"/>
      <c r="DJ85" s="4"/>
      <c r="DK85" s="4"/>
      <c r="DL85" s="4"/>
      <c r="DM85" s="4"/>
      <c r="DN85" s="4"/>
      <c r="DO85" s="4"/>
      <c r="DP85" s="4"/>
      <c r="DQ85" s="4"/>
      <c r="DR85" s="45"/>
      <c r="DS85" s="4"/>
      <c r="DT85" s="4"/>
      <c r="DU85" s="4"/>
      <c r="DV85" s="4"/>
      <c r="DW85" s="4"/>
      <c r="DX85" s="4"/>
      <c r="DY85" s="11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</row>
    <row r="86" spans="1:154" ht="21" x14ac:dyDescent="0.1">
      <c r="A86" s="35"/>
      <c r="B86" s="35"/>
      <c r="C86" s="35"/>
      <c r="D86" s="35"/>
      <c r="E86" s="4"/>
      <c r="F86" s="4"/>
      <c r="G86" s="4"/>
      <c r="H86" s="45"/>
      <c r="I86" s="4"/>
      <c r="J86" s="4"/>
      <c r="K86" s="4"/>
      <c r="L86" s="4"/>
      <c r="M86" s="4"/>
      <c r="N86" s="4"/>
      <c r="O86" s="4"/>
      <c r="P86" s="45"/>
      <c r="Q86" s="4"/>
      <c r="R86" s="4"/>
      <c r="S86" s="4"/>
      <c r="T86" s="4"/>
      <c r="U86" s="4"/>
      <c r="V86" s="4"/>
      <c r="W86" s="11"/>
      <c r="X86" s="4"/>
      <c r="Y86" s="4"/>
      <c r="Z86" s="4"/>
      <c r="AA86" s="4"/>
      <c r="AB86" s="4"/>
      <c r="AC86" s="4"/>
      <c r="AD86" s="4"/>
      <c r="AE86" s="4"/>
      <c r="AF86" s="45"/>
      <c r="AG86" s="4"/>
      <c r="AH86" s="4"/>
      <c r="AI86" s="4"/>
      <c r="AJ86" s="4"/>
      <c r="AK86" s="4"/>
      <c r="AL86" s="4"/>
      <c r="AM86" s="11"/>
      <c r="AN86" s="4"/>
      <c r="AO86" s="4"/>
      <c r="AP86" s="4"/>
      <c r="AQ86" s="4"/>
      <c r="AR86" s="4"/>
      <c r="AS86" s="4"/>
      <c r="AT86" s="4"/>
      <c r="AU86" s="11"/>
      <c r="AV86" s="45"/>
      <c r="AW86" s="4"/>
      <c r="AX86" s="4"/>
      <c r="AY86" s="4"/>
      <c r="AZ86" s="4"/>
      <c r="BA86" s="4"/>
      <c r="BB86" s="4"/>
      <c r="BC86" s="11"/>
      <c r="BD86" s="45"/>
      <c r="BE86" s="4"/>
      <c r="BF86" s="4"/>
      <c r="BG86" s="4"/>
      <c r="BH86" s="4"/>
      <c r="BI86" s="4"/>
      <c r="BJ86" s="4"/>
      <c r="BK86" s="4"/>
      <c r="BL86" s="45"/>
      <c r="BM86" s="4"/>
      <c r="BN86" s="4"/>
      <c r="BO86" s="4"/>
      <c r="BP86" s="4"/>
      <c r="BQ86" s="4"/>
      <c r="BR86" s="4"/>
      <c r="BS86" s="11"/>
      <c r="BT86" s="4"/>
      <c r="BU86" s="4"/>
      <c r="BV86" s="4"/>
      <c r="BW86" s="4"/>
      <c r="BX86" s="4"/>
      <c r="BY86" s="4"/>
      <c r="BZ86" s="4"/>
      <c r="CA86" s="11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5"/>
      <c r="CM86" s="4"/>
      <c r="CN86" s="4"/>
      <c r="CO86" s="4"/>
      <c r="CP86" s="4"/>
      <c r="CQ86" s="4"/>
      <c r="CR86" s="4"/>
      <c r="CS86" s="11"/>
      <c r="CT86" s="4"/>
      <c r="CU86" s="4"/>
      <c r="CV86" s="4"/>
      <c r="CW86" s="4"/>
      <c r="CX86" s="4"/>
      <c r="CY86" s="4"/>
      <c r="CZ86" s="4"/>
      <c r="DA86" s="4"/>
      <c r="DB86" s="45"/>
      <c r="DC86" s="4"/>
      <c r="DD86" s="4"/>
      <c r="DE86" s="4"/>
      <c r="DF86" s="4"/>
      <c r="DG86" s="4"/>
      <c r="DH86" s="4"/>
      <c r="DI86" s="11"/>
      <c r="DJ86" s="4"/>
      <c r="DK86" s="4"/>
      <c r="DL86" s="4"/>
      <c r="DM86" s="4"/>
      <c r="DN86" s="4"/>
      <c r="DO86" s="4"/>
      <c r="DP86" s="4"/>
      <c r="DQ86" s="4"/>
      <c r="DR86" s="45"/>
      <c r="DS86" s="4"/>
      <c r="DT86" s="4"/>
      <c r="DU86" s="4"/>
      <c r="DV86" s="4"/>
      <c r="DW86" s="4"/>
      <c r="DX86" s="4"/>
      <c r="DY86" s="11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</row>
    <row r="87" spans="1:154" ht="21" customHeight="1" thickBot="1" x14ac:dyDescent="0.15">
      <c r="A87" s="35"/>
      <c r="B87" s="35"/>
      <c r="C87" s="35"/>
      <c r="D87" s="35"/>
      <c r="E87" s="4"/>
      <c r="F87" s="4"/>
      <c r="G87" s="4"/>
      <c r="H87" s="45"/>
      <c r="I87" s="4"/>
      <c r="J87" s="4"/>
      <c r="K87" s="4"/>
      <c r="L87" s="4"/>
      <c r="M87" s="4"/>
      <c r="N87" s="4"/>
      <c r="O87" s="4"/>
      <c r="P87" s="45"/>
      <c r="Q87" s="4"/>
      <c r="R87" s="4"/>
      <c r="S87" s="4"/>
      <c r="T87" s="4"/>
      <c r="U87" s="4"/>
      <c r="V87" s="4"/>
      <c r="W87" s="11"/>
      <c r="X87" s="4"/>
      <c r="Y87" s="4"/>
      <c r="Z87" s="4"/>
      <c r="AA87" s="4"/>
      <c r="AB87" s="4"/>
      <c r="AC87" s="4"/>
      <c r="AD87" s="4"/>
      <c r="AE87" s="4"/>
      <c r="AF87" s="45"/>
      <c r="AG87" s="4"/>
      <c r="AH87" s="4"/>
      <c r="AI87" s="4"/>
      <c r="AJ87" s="4"/>
      <c r="AK87" s="4"/>
      <c r="AL87" s="4"/>
      <c r="AM87" s="11"/>
      <c r="AN87" s="4"/>
      <c r="AO87" s="4"/>
      <c r="AP87" s="4"/>
      <c r="AQ87" s="4"/>
      <c r="AR87" s="4"/>
      <c r="AS87" s="4"/>
      <c r="AT87" s="4"/>
      <c r="AU87" s="11"/>
      <c r="AV87" s="45"/>
      <c r="AW87" s="4"/>
      <c r="AX87" s="4"/>
      <c r="AY87" s="4"/>
      <c r="AZ87" s="4"/>
      <c r="BA87" s="4"/>
      <c r="BB87" s="4"/>
      <c r="BC87" s="11"/>
      <c r="BD87" s="45"/>
      <c r="BE87" s="4"/>
      <c r="BF87" s="4"/>
      <c r="BG87" s="4"/>
      <c r="BH87" s="4"/>
      <c r="BI87" s="4"/>
      <c r="BJ87" s="4"/>
      <c r="BK87" s="4"/>
      <c r="BL87" s="45"/>
      <c r="BM87" s="4"/>
      <c r="BN87" s="4"/>
      <c r="BO87" s="4"/>
      <c r="BP87" s="4"/>
      <c r="BQ87" s="4"/>
      <c r="BR87" s="4"/>
      <c r="BS87" s="11"/>
      <c r="BT87" s="4"/>
      <c r="BU87" s="4"/>
      <c r="BV87" s="4"/>
      <c r="BW87" s="4"/>
      <c r="BX87" s="4"/>
      <c r="BY87" s="4"/>
      <c r="BZ87" s="4"/>
      <c r="CA87" s="11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5"/>
      <c r="CM87" s="4"/>
      <c r="CN87" s="4"/>
      <c r="CO87" s="4"/>
      <c r="CP87" s="4"/>
      <c r="CQ87" s="4"/>
      <c r="CR87" s="4"/>
      <c r="CS87" s="11"/>
      <c r="CT87" s="4"/>
      <c r="CU87" s="4"/>
      <c r="CV87" s="4"/>
      <c r="CW87" s="4"/>
      <c r="CX87" s="4"/>
      <c r="CY87" s="4"/>
      <c r="CZ87" s="4"/>
      <c r="DA87" s="4"/>
      <c r="DB87" s="45"/>
      <c r="DC87" s="4"/>
      <c r="DD87" s="4"/>
      <c r="DE87" s="4"/>
      <c r="DF87" s="4"/>
      <c r="DG87" s="4"/>
      <c r="DH87" s="4"/>
      <c r="DI87" s="11"/>
      <c r="DJ87" s="4"/>
      <c r="DK87" s="4"/>
      <c r="DL87" s="4"/>
      <c r="DM87" s="4"/>
      <c r="DN87" s="4"/>
      <c r="DO87" s="4"/>
      <c r="DP87" s="4"/>
      <c r="DQ87" s="4"/>
      <c r="DR87" s="45"/>
      <c r="DS87" s="4"/>
      <c r="DT87" s="4"/>
      <c r="DU87" s="4"/>
      <c r="DV87" s="4"/>
      <c r="DW87" s="4"/>
      <c r="DX87" s="4"/>
      <c r="DY87" s="11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</row>
    <row r="88" spans="1:154" ht="21" customHeight="1" thickBot="1" x14ac:dyDescent="0.15">
      <c r="A88" s="12"/>
      <c r="B88" s="12"/>
      <c r="C88" s="12"/>
      <c r="D88" s="4"/>
      <c r="E88" s="338" t="s">
        <v>171</v>
      </c>
      <c r="F88" s="339"/>
      <c r="G88" s="339"/>
      <c r="H88" s="339"/>
      <c r="I88" s="340"/>
      <c r="J88" s="341"/>
      <c r="K88" s="4"/>
      <c r="L88" s="4"/>
      <c r="M88" s="338" t="s">
        <v>39</v>
      </c>
      <c r="N88" s="339"/>
      <c r="O88" s="339"/>
      <c r="P88" s="339"/>
      <c r="Q88" s="339"/>
      <c r="R88" s="345"/>
      <c r="S88" s="4"/>
      <c r="T88" s="4"/>
      <c r="U88" s="338" t="s">
        <v>185</v>
      </c>
      <c r="V88" s="339"/>
      <c r="W88" s="339"/>
      <c r="X88" s="339"/>
      <c r="Y88" s="340"/>
      <c r="Z88" s="341"/>
      <c r="AA88" s="4"/>
      <c r="AB88" s="4"/>
      <c r="AC88" s="338" t="s">
        <v>190</v>
      </c>
      <c r="AD88" s="339"/>
      <c r="AE88" s="339"/>
      <c r="AF88" s="339"/>
      <c r="AG88" s="340"/>
      <c r="AH88" s="341"/>
      <c r="AI88" s="4"/>
      <c r="AJ88" s="4"/>
      <c r="AK88" s="338" t="s">
        <v>183</v>
      </c>
      <c r="AL88" s="339"/>
      <c r="AM88" s="339"/>
      <c r="AN88" s="339"/>
      <c r="AO88" s="340"/>
      <c r="AP88" s="341"/>
      <c r="AQ88" s="19"/>
      <c r="AR88" s="19"/>
      <c r="AS88" s="338" t="s">
        <v>184</v>
      </c>
      <c r="AT88" s="339"/>
      <c r="AU88" s="339"/>
      <c r="AV88" s="339"/>
      <c r="AW88" s="340"/>
      <c r="AX88" s="341"/>
      <c r="AY88" s="4"/>
      <c r="AZ88" s="4"/>
      <c r="BA88" s="338" t="s">
        <v>182</v>
      </c>
      <c r="BB88" s="339"/>
      <c r="BC88" s="339"/>
      <c r="BD88" s="339"/>
      <c r="BE88" s="340"/>
      <c r="BF88" s="341"/>
      <c r="BG88" s="4"/>
      <c r="BH88" s="4"/>
      <c r="BI88" s="338" t="s">
        <v>38</v>
      </c>
      <c r="BJ88" s="339"/>
      <c r="BK88" s="339"/>
      <c r="BL88" s="339"/>
      <c r="BM88" s="340"/>
      <c r="BN88" s="341"/>
      <c r="BO88" s="4"/>
      <c r="BP88" s="4"/>
      <c r="BQ88" s="338" t="s">
        <v>192</v>
      </c>
      <c r="BR88" s="339"/>
      <c r="BS88" s="339"/>
      <c r="BT88" s="339"/>
      <c r="BU88" s="340"/>
      <c r="BV88" s="341"/>
      <c r="BW88" s="4"/>
      <c r="BX88" s="4"/>
      <c r="BY88" s="338" t="s">
        <v>172</v>
      </c>
      <c r="BZ88" s="339"/>
      <c r="CA88" s="339"/>
      <c r="CB88" s="339"/>
      <c r="CC88" s="340"/>
      <c r="CD88" s="341"/>
      <c r="CE88" s="4"/>
      <c r="CF88" s="4"/>
      <c r="CG88" s="4"/>
      <c r="CH88" s="4"/>
      <c r="CI88" s="338" t="s">
        <v>178</v>
      </c>
      <c r="CJ88" s="339"/>
      <c r="CK88" s="339"/>
      <c r="CL88" s="339"/>
      <c r="CM88" s="340"/>
      <c r="CN88" s="341"/>
      <c r="CO88" s="4"/>
      <c r="CP88" s="4"/>
      <c r="CQ88" s="338" t="s">
        <v>156</v>
      </c>
      <c r="CR88" s="339"/>
      <c r="CS88" s="339"/>
      <c r="CT88" s="339"/>
      <c r="CU88" s="340"/>
      <c r="CV88" s="341"/>
      <c r="CW88" s="19"/>
      <c r="CX88" s="19"/>
      <c r="CY88" s="338" t="s">
        <v>188</v>
      </c>
      <c r="CZ88" s="339"/>
      <c r="DA88" s="339"/>
      <c r="DB88" s="339"/>
      <c r="DC88" s="340"/>
      <c r="DD88" s="341"/>
      <c r="DE88" s="19"/>
      <c r="DF88" s="19"/>
      <c r="DG88" s="338" t="s">
        <v>189</v>
      </c>
      <c r="DH88" s="339"/>
      <c r="DI88" s="339"/>
      <c r="DJ88" s="339"/>
      <c r="DK88" s="340"/>
      <c r="DL88" s="341"/>
      <c r="DM88" s="19"/>
      <c r="DN88" s="19"/>
      <c r="DO88" s="338" t="s">
        <v>161</v>
      </c>
      <c r="DP88" s="339"/>
      <c r="DQ88" s="339"/>
      <c r="DR88" s="339"/>
      <c r="DS88" s="340"/>
      <c r="DT88" s="341"/>
      <c r="DU88" s="19"/>
      <c r="DV88" s="19"/>
      <c r="DW88" s="338" t="s">
        <v>181</v>
      </c>
      <c r="DX88" s="339"/>
      <c r="DY88" s="339"/>
      <c r="DZ88" s="339"/>
      <c r="EA88" s="340"/>
      <c r="EB88" s="341"/>
      <c r="EC88" s="4"/>
      <c r="ED88" s="19"/>
      <c r="EE88" s="19"/>
      <c r="EF88" s="19"/>
      <c r="EG88" s="19"/>
      <c r="EH88" s="4"/>
      <c r="EI88" s="4"/>
      <c r="EJ88" s="4"/>
      <c r="EK88" s="4"/>
      <c r="EL88" s="19"/>
      <c r="EM88" s="19"/>
      <c r="EN88" s="19"/>
      <c r="EO88" s="19"/>
      <c r="EP88" s="4"/>
      <c r="EQ88" s="4"/>
      <c r="ER88" s="4"/>
      <c r="ES88" s="4"/>
      <c r="ET88" s="19"/>
      <c r="EU88" s="19"/>
      <c r="EV88" s="4"/>
      <c r="EW88" s="4"/>
      <c r="EX88" s="4"/>
    </row>
    <row r="89" spans="1:154" ht="409.5" customHeight="1" thickBot="1" x14ac:dyDescent="0.15">
      <c r="A89" s="67"/>
      <c r="B89" s="67"/>
      <c r="C89" s="67"/>
      <c r="D89" s="67"/>
      <c r="E89" s="291" t="s">
        <v>227</v>
      </c>
      <c r="F89" s="292"/>
      <c r="G89" s="292"/>
      <c r="H89" s="292"/>
      <c r="I89" s="293"/>
      <c r="J89" s="294"/>
      <c r="K89" s="67"/>
      <c r="L89" s="67"/>
      <c r="M89" s="291" t="s">
        <v>227</v>
      </c>
      <c r="N89" s="292"/>
      <c r="O89" s="292"/>
      <c r="P89" s="292"/>
      <c r="Q89" s="292"/>
      <c r="R89" s="344"/>
      <c r="S89" s="67"/>
      <c r="T89" s="67"/>
      <c r="U89" s="291" t="s">
        <v>227</v>
      </c>
      <c r="V89" s="292"/>
      <c r="W89" s="292"/>
      <c r="X89" s="292"/>
      <c r="Y89" s="293"/>
      <c r="Z89" s="294"/>
      <c r="AA89" s="67"/>
      <c r="AB89" s="67"/>
      <c r="AC89" s="291" t="s">
        <v>227</v>
      </c>
      <c r="AD89" s="292"/>
      <c r="AE89" s="292"/>
      <c r="AF89" s="292"/>
      <c r="AG89" s="293"/>
      <c r="AH89" s="294"/>
      <c r="AI89" s="68"/>
      <c r="AJ89" s="68"/>
      <c r="AK89" s="291" t="s">
        <v>227</v>
      </c>
      <c r="AL89" s="292"/>
      <c r="AM89" s="292"/>
      <c r="AN89" s="292"/>
      <c r="AO89" s="293"/>
      <c r="AP89" s="294"/>
      <c r="AQ89" s="69"/>
      <c r="AR89" s="69"/>
      <c r="AS89" s="291" t="s">
        <v>227</v>
      </c>
      <c r="AT89" s="292"/>
      <c r="AU89" s="292"/>
      <c r="AV89" s="292"/>
      <c r="AW89" s="293"/>
      <c r="AX89" s="294"/>
      <c r="AY89" s="67"/>
      <c r="AZ89" s="68"/>
      <c r="BA89" s="291" t="s">
        <v>227</v>
      </c>
      <c r="BB89" s="292"/>
      <c r="BC89" s="292"/>
      <c r="BD89" s="292"/>
      <c r="BE89" s="293"/>
      <c r="BF89" s="294"/>
      <c r="BG89" s="67"/>
      <c r="BH89" s="67"/>
      <c r="BI89" s="291" t="s">
        <v>227</v>
      </c>
      <c r="BJ89" s="292"/>
      <c r="BK89" s="292"/>
      <c r="BL89" s="292"/>
      <c r="BM89" s="293"/>
      <c r="BN89" s="294"/>
      <c r="BO89" s="67"/>
      <c r="BP89" s="67"/>
      <c r="BQ89" s="291" t="s">
        <v>227</v>
      </c>
      <c r="BR89" s="292"/>
      <c r="BS89" s="292"/>
      <c r="BT89" s="292"/>
      <c r="BU89" s="293"/>
      <c r="BV89" s="294"/>
      <c r="BW89" s="67"/>
      <c r="BX89" s="67"/>
      <c r="BY89" s="291" t="s">
        <v>227</v>
      </c>
      <c r="BZ89" s="292"/>
      <c r="CA89" s="292"/>
      <c r="CB89" s="292"/>
      <c r="CC89" s="293"/>
      <c r="CD89" s="294"/>
      <c r="CE89" s="68"/>
      <c r="CF89" s="68"/>
      <c r="CG89" s="67"/>
      <c r="CH89" s="67"/>
      <c r="CI89" s="291"/>
      <c r="CJ89" s="292"/>
      <c r="CK89" s="292"/>
      <c r="CL89" s="292"/>
      <c r="CM89" s="293"/>
      <c r="CN89" s="294"/>
      <c r="CO89" s="68"/>
      <c r="CP89" s="68"/>
      <c r="CQ89" s="291"/>
      <c r="CR89" s="292"/>
      <c r="CS89" s="292"/>
      <c r="CT89" s="292"/>
      <c r="CU89" s="293"/>
      <c r="CV89" s="294"/>
      <c r="CW89" s="69"/>
      <c r="CX89" s="69"/>
      <c r="CY89" s="291"/>
      <c r="CZ89" s="292"/>
      <c r="DA89" s="292"/>
      <c r="DB89" s="292"/>
      <c r="DC89" s="293"/>
      <c r="DD89" s="294"/>
      <c r="DE89" s="69"/>
      <c r="DF89" s="69"/>
      <c r="DG89" s="291"/>
      <c r="DH89" s="292"/>
      <c r="DI89" s="292"/>
      <c r="DJ89" s="292"/>
      <c r="DK89" s="293"/>
      <c r="DL89" s="294"/>
      <c r="DM89" s="69"/>
      <c r="DN89" s="69"/>
      <c r="DO89" s="291"/>
      <c r="DP89" s="292"/>
      <c r="DQ89" s="292"/>
      <c r="DR89" s="292"/>
      <c r="DS89" s="293"/>
      <c r="DT89" s="294"/>
      <c r="DU89" s="69"/>
      <c r="DV89" s="69"/>
      <c r="DW89" s="291"/>
      <c r="DX89" s="292"/>
      <c r="DY89" s="292"/>
      <c r="DZ89" s="292"/>
      <c r="EA89" s="293"/>
      <c r="EB89" s="294"/>
      <c r="EC89" s="68"/>
      <c r="ED89" s="69"/>
      <c r="EE89" s="69"/>
      <c r="EF89" s="69"/>
      <c r="EG89" s="69"/>
      <c r="EH89" s="68"/>
      <c r="EI89" s="68"/>
      <c r="EJ89" s="68"/>
      <c r="EK89" s="68"/>
      <c r="EL89" s="69"/>
      <c r="EM89" s="69"/>
      <c r="EN89" s="69"/>
      <c r="EO89" s="69"/>
      <c r="EP89" s="68"/>
      <c r="EQ89" s="68"/>
      <c r="ER89" s="68"/>
      <c r="ES89" s="68"/>
      <c r="ET89" s="69"/>
      <c r="EU89" s="69"/>
      <c r="EV89" s="68"/>
      <c r="EW89" s="68"/>
      <c r="EX89" s="68"/>
    </row>
    <row r="90" spans="1:154" ht="21" x14ac:dyDescent="0.1">
      <c r="E90" s="21"/>
      <c r="F90" s="21"/>
      <c r="G90" s="21"/>
      <c r="I90" s="21"/>
      <c r="K90" s="1"/>
      <c r="L90" s="1"/>
      <c r="M90" s="21"/>
      <c r="O90" s="21"/>
      <c r="Q90" s="21"/>
      <c r="S90" s="1"/>
      <c r="T90" s="1"/>
      <c r="U90" s="21"/>
      <c r="W90" s="21"/>
      <c r="Y90" s="21"/>
      <c r="AA90" s="1"/>
      <c r="AB90" s="1"/>
      <c r="AC90" s="1"/>
      <c r="AE90" s="1"/>
      <c r="BF90" s="21"/>
      <c r="BH90" s="21"/>
      <c r="BJ90" s="1"/>
      <c r="BK90" s="1"/>
      <c r="BL90" s="21"/>
      <c r="BN90" s="21"/>
      <c r="BP90" s="1"/>
      <c r="BQ90" s="1"/>
      <c r="BR90" s="1"/>
      <c r="BT90" s="1"/>
      <c r="CH90" s="21"/>
      <c r="CJ90" s="1"/>
      <c r="CK90" s="1"/>
      <c r="CL90" s="21"/>
      <c r="CN90" s="21"/>
      <c r="CP90" s="1"/>
      <c r="CQ90" s="1"/>
      <c r="CR90" s="1"/>
      <c r="CT90" s="1"/>
      <c r="CX90" s="1"/>
      <c r="CY90" s="1"/>
      <c r="CZ90" s="1"/>
      <c r="DB90" s="1"/>
      <c r="DF90" s="1"/>
      <c r="DG90" s="1"/>
      <c r="DH90" s="1"/>
      <c r="DJ90" s="1"/>
      <c r="DN90" s="1"/>
      <c r="DO90" s="1"/>
      <c r="DQ90" s="1"/>
    </row>
  </sheetData>
  <mergeCells count="198">
    <mergeCell ref="DW88:EB88"/>
    <mergeCell ref="DO89:DT89"/>
    <mergeCell ref="DW89:EB89"/>
    <mergeCell ref="CL82:CS82"/>
    <mergeCell ref="CL83:CN83"/>
    <mergeCell ref="CQ83:CS83"/>
    <mergeCell ref="DR82:DY82"/>
    <mergeCell ref="DR83:DT83"/>
    <mergeCell ref="DW83:DY83"/>
    <mergeCell ref="T24:AI24"/>
    <mergeCell ref="AB9:BG9"/>
    <mergeCell ref="AF4:BC6"/>
    <mergeCell ref="P31:W31"/>
    <mergeCell ref="P32:R32"/>
    <mergeCell ref="U32:W32"/>
    <mergeCell ref="X25:Z25"/>
    <mergeCell ref="AC25:AE25"/>
    <mergeCell ref="DO88:DT88"/>
    <mergeCell ref="CP76:DA76"/>
    <mergeCell ref="DJ76:DU76"/>
    <mergeCell ref="CV72:DO72"/>
    <mergeCell ref="BY88:CD88"/>
    <mergeCell ref="AS21:AU21"/>
    <mergeCell ref="DB32:DD32"/>
    <mergeCell ref="DG32:DI32"/>
    <mergeCell ref="M43:R43"/>
    <mergeCell ref="U43:Z43"/>
    <mergeCell ref="M44:R44"/>
    <mergeCell ref="U44:Z44"/>
    <mergeCell ref="AC44:AH44"/>
    <mergeCell ref="AK44:AP44"/>
    <mergeCell ref="AS44:AX44"/>
    <mergeCell ref="BA44:BF44"/>
    <mergeCell ref="BY89:CD89"/>
    <mergeCell ref="BY83:BZ83"/>
    <mergeCell ref="BL82:BS82"/>
    <mergeCell ref="BL83:BN83"/>
    <mergeCell ref="BQ83:BS83"/>
    <mergeCell ref="BP76:CA76"/>
    <mergeCell ref="AZ69:BU69"/>
    <mergeCell ref="DO2:DS4"/>
    <mergeCell ref="DT2:EU4"/>
    <mergeCell ref="DO5:DS7"/>
    <mergeCell ref="DT5:EU7"/>
    <mergeCell ref="DO14:DS16"/>
    <mergeCell ref="DT14:EU16"/>
    <mergeCell ref="DO17:DS19"/>
    <mergeCell ref="DT17:EU19"/>
    <mergeCell ref="AE20:BD20"/>
    <mergeCell ref="AM10:AO10"/>
    <mergeCell ref="AM11:AO11"/>
    <mergeCell ref="AM12:AO12"/>
    <mergeCell ref="AT10:AV10"/>
    <mergeCell ref="AT11:AV11"/>
    <mergeCell ref="AH15:BA17"/>
    <mergeCell ref="AT12:AV12"/>
    <mergeCell ref="AN21:AP21"/>
    <mergeCell ref="AW25:AX25"/>
    <mergeCell ref="CN19:DG21"/>
    <mergeCell ref="AZ24:BO24"/>
    <mergeCell ref="CT25:CV25"/>
    <mergeCell ref="CY25:DA25"/>
    <mergeCell ref="DO11:DS13"/>
    <mergeCell ref="DT11:EU13"/>
    <mergeCell ref="DO8:DS10"/>
    <mergeCell ref="DT8:EU10"/>
    <mergeCell ref="AC32:AD32"/>
    <mergeCell ref="AO32:AP32"/>
    <mergeCell ref="AS32:AT32"/>
    <mergeCell ref="BE32:BF32"/>
    <mergeCell ref="BI32:BJ32"/>
    <mergeCell ref="DG43:DL43"/>
    <mergeCell ref="BA43:BF43"/>
    <mergeCell ref="BI43:BN43"/>
    <mergeCell ref="BQ43:BV43"/>
    <mergeCell ref="AC43:AH43"/>
    <mergeCell ref="AK43:AP43"/>
    <mergeCell ref="AS43:AX43"/>
    <mergeCell ref="AG38:AH38"/>
    <mergeCell ref="AK38:AL38"/>
    <mergeCell ref="AW38:AX38"/>
    <mergeCell ref="BA38:BB38"/>
    <mergeCell ref="BM38:BN38"/>
    <mergeCell ref="BQ38:BR38"/>
    <mergeCell ref="AV32:AX32"/>
    <mergeCell ref="BA32:BC32"/>
    <mergeCell ref="BI44:BN44"/>
    <mergeCell ref="CY43:DD43"/>
    <mergeCell ref="DG44:DL44"/>
    <mergeCell ref="CL31:CS31"/>
    <mergeCell ref="DB31:DI31"/>
    <mergeCell ref="CP24:DE24"/>
    <mergeCell ref="A1:EX1"/>
    <mergeCell ref="A46:EX46"/>
    <mergeCell ref="BL32:BN32"/>
    <mergeCell ref="BQ32:BS32"/>
    <mergeCell ref="CL32:CN32"/>
    <mergeCell ref="CQ32:CS32"/>
    <mergeCell ref="CI43:CN43"/>
    <mergeCell ref="CQ43:CV43"/>
    <mergeCell ref="CI44:CN44"/>
    <mergeCell ref="CQ44:CV44"/>
    <mergeCell ref="CY44:DD44"/>
    <mergeCell ref="AF31:AM31"/>
    <mergeCell ref="AV31:BC31"/>
    <mergeCell ref="BL31:BS31"/>
    <mergeCell ref="BD25:BF25"/>
    <mergeCell ref="BI25:BK25"/>
    <mergeCell ref="AF32:AH32"/>
    <mergeCell ref="AK32:AM32"/>
    <mergeCell ref="BR77:BT77"/>
    <mergeCell ref="BW77:BY77"/>
    <mergeCell ref="CR77:CT77"/>
    <mergeCell ref="CW77:CY77"/>
    <mergeCell ref="DL77:DN77"/>
    <mergeCell ref="DQ77:DS77"/>
    <mergeCell ref="BG70:BI70"/>
    <mergeCell ref="BL70:BN70"/>
    <mergeCell ref="DB73:DD73"/>
    <mergeCell ref="DG73:DI73"/>
    <mergeCell ref="DO59:DS61"/>
    <mergeCell ref="DT59:EU61"/>
    <mergeCell ref="DO62:DS64"/>
    <mergeCell ref="DT62:EU64"/>
    <mergeCell ref="AE64:BD64"/>
    <mergeCell ref="CV67:DO69"/>
    <mergeCell ref="AH59:BA61"/>
    <mergeCell ref="AN65:AP65"/>
    <mergeCell ref="AS65:AU65"/>
    <mergeCell ref="AS77:AT77"/>
    <mergeCell ref="BA77:BC77"/>
    <mergeCell ref="J77:L77"/>
    <mergeCell ref="H76:S76"/>
    <mergeCell ref="AF76:AM76"/>
    <mergeCell ref="AV76:BC76"/>
    <mergeCell ref="AW70:AX70"/>
    <mergeCell ref="U70:W70"/>
    <mergeCell ref="Z70:AB70"/>
    <mergeCell ref="O77:Q77"/>
    <mergeCell ref="AF77:AH77"/>
    <mergeCell ref="AK77:AM77"/>
    <mergeCell ref="E88:J88"/>
    <mergeCell ref="M88:R88"/>
    <mergeCell ref="U88:Z88"/>
    <mergeCell ref="AC88:AH88"/>
    <mergeCell ref="AK88:AP88"/>
    <mergeCell ref="AS88:AX88"/>
    <mergeCell ref="BA88:BF88"/>
    <mergeCell ref="E89:J89"/>
    <mergeCell ref="P82:W82"/>
    <mergeCell ref="BI88:BN88"/>
    <mergeCell ref="AG83:AH83"/>
    <mergeCell ref="AK83:AL83"/>
    <mergeCell ref="AW83:AX83"/>
    <mergeCell ref="BA83:BB83"/>
    <mergeCell ref="P83:R83"/>
    <mergeCell ref="U83:W83"/>
    <mergeCell ref="CY89:DD89"/>
    <mergeCell ref="DG89:DL89"/>
    <mergeCell ref="AS89:AX89"/>
    <mergeCell ref="BA89:BF89"/>
    <mergeCell ref="BI89:BN89"/>
    <mergeCell ref="BQ89:BV89"/>
    <mergeCell ref="CI89:CN89"/>
    <mergeCell ref="CQ89:CV89"/>
    <mergeCell ref="BQ88:BV88"/>
    <mergeCell ref="CI88:CN88"/>
    <mergeCell ref="CQ88:CV88"/>
    <mergeCell ref="CY88:DD88"/>
    <mergeCell ref="DG88:DL88"/>
    <mergeCell ref="M89:R89"/>
    <mergeCell ref="U89:Z89"/>
    <mergeCell ref="AC89:AH89"/>
    <mergeCell ref="AK89:AP89"/>
    <mergeCell ref="AM57:AO57"/>
    <mergeCell ref="BI77:BJ77"/>
    <mergeCell ref="BQ44:BV44"/>
    <mergeCell ref="DO56:DS58"/>
    <mergeCell ref="DT56:EU58"/>
    <mergeCell ref="DO47:DS49"/>
    <mergeCell ref="DT47:EU49"/>
    <mergeCell ref="AC49:BF51"/>
    <mergeCell ref="DO50:DS52"/>
    <mergeCell ref="DT50:EU52"/>
    <mergeCell ref="DO53:DS55"/>
    <mergeCell ref="DT53:EU55"/>
    <mergeCell ref="Y54:BJ54"/>
    <mergeCell ref="AT55:AV55"/>
    <mergeCell ref="AT56:AV56"/>
    <mergeCell ref="AT57:AV57"/>
    <mergeCell ref="AM55:AO55"/>
    <mergeCell ref="AM56:AO56"/>
    <mergeCell ref="N69:AI69"/>
    <mergeCell ref="BE77:BF77"/>
    <mergeCell ref="AV77:AX77"/>
    <mergeCell ref="Y77:Z77"/>
    <mergeCell ref="AC77:AD77"/>
    <mergeCell ref="AO77:AP77"/>
  </mergeCells>
  <phoneticPr fontId="1"/>
  <conditionalFormatting sqref="O82:O87">
    <cfRule type="expression" dxfId="248" priority="180">
      <formula>$P$83&gt;$U$83</formula>
    </cfRule>
  </conditionalFormatting>
  <conditionalFormatting sqref="O81:S81">
    <cfRule type="expression" dxfId="247" priority="179">
      <formula>$P$83&gt;$U$83</formula>
    </cfRule>
  </conditionalFormatting>
  <conditionalFormatting sqref="T76:T81">
    <cfRule type="expression" dxfId="246" priority="175">
      <formula>$U$83&gt;$P$83</formula>
    </cfRule>
    <cfRule type="expression" dxfId="245" priority="178">
      <formula>$P$83&gt;$U$83</formula>
    </cfRule>
  </conditionalFormatting>
  <conditionalFormatting sqref="X82:X87">
    <cfRule type="expression" dxfId="244" priority="177">
      <formula>$U$83&gt;$P$83</formula>
    </cfRule>
  </conditionalFormatting>
  <conditionalFormatting sqref="T81:X81">
    <cfRule type="expression" dxfId="243" priority="176">
      <formula>$U$83&gt;$P$83</formula>
    </cfRule>
  </conditionalFormatting>
  <conditionalFormatting sqref="N75:T75">
    <cfRule type="expression" dxfId="242" priority="174">
      <formula>$O$77&gt;$J$77</formula>
    </cfRule>
  </conditionalFormatting>
  <conditionalFormatting sqref="M69:M75">
    <cfRule type="expression" dxfId="241" priority="170">
      <formula>$J$77&gt;$O$77</formula>
    </cfRule>
    <cfRule type="expression" dxfId="240" priority="173">
      <formula>$O$77&gt;$J$77</formula>
    </cfRule>
  </conditionalFormatting>
  <conditionalFormatting sqref="G76:G87">
    <cfRule type="expression" dxfId="239" priority="172">
      <formula>$J$77&gt;$O$77</formula>
    </cfRule>
  </conditionalFormatting>
  <conditionalFormatting sqref="G75:M75">
    <cfRule type="expression" dxfId="238" priority="171">
      <formula>$J$77&gt;$O$77</formula>
    </cfRule>
  </conditionalFormatting>
  <conditionalFormatting sqref="AE76:AE87">
    <cfRule type="expression" dxfId="237" priority="169">
      <formula>$AF$77&gt;$AK$77</formula>
    </cfRule>
  </conditionalFormatting>
  <conditionalFormatting sqref="AE75:AI75">
    <cfRule type="expression" dxfId="236" priority="168">
      <formula>$AF$77&gt;$AK$77</formula>
    </cfRule>
  </conditionalFormatting>
  <conditionalFormatting sqref="AJ69:AJ75">
    <cfRule type="expression" dxfId="235" priority="164">
      <formula>$AK$77&gt;$AF$77</formula>
    </cfRule>
    <cfRule type="expression" dxfId="234" priority="167">
      <formula>$AF$77&gt;$AK$77</formula>
    </cfRule>
  </conditionalFormatting>
  <conditionalFormatting sqref="AN76:AN87">
    <cfRule type="expression" dxfId="233" priority="166">
      <formula>$AK$77&gt;$AF$77</formula>
    </cfRule>
  </conditionalFormatting>
  <conditionalFormatting sqref="AJ75:AN75">
    <cfRule type="expression" dxfId="232" priority="165">
      <formula>$AK$77&gt;$AF$77</formula>
    </cfRule>
  </conditionalFormatting>
  <conditionalFormatting sqref="AU76:AU87">
    <cfRule type="expression" dxfId="231" priority="163">
      <formula>$AV$77&gt;$BA$77</formula>
    </cfRule>
  </conditionalFormatting>
  <conditionalFormatting sqref="AU75:AY75">
    <cfRule type="expression" dxfId="230" priority="162">
      <formula>$AV$77&gt;$BA$77</formula>
    </cfRule>
  </conditionalFormatting>
  <conditionalFormatting sqref="AY69:AY75">
    <cfRule type="expression" dxfId="229" priority="158">
      <formula>$BA$77&gt;$AV$77</formula>
    </cfRule>
    <cfRule type="expression" dxfId="228" priority="161">
      <formula>$AV$77&gt;$BA$77</formula>
    </cfRule>
  </conditionalFormatting>
  <conditionalFormatting sqref="BD76:BD87">
    <cfRule type="expression" dxfId="227" priority="160">
      <formula>$BA$77&gt;$AV$77</formula>
    </cfRule>
  </conditionalFormatting>
  <conditionalFormatting sqref="AZ75:BD75">
    <cfRule type="expression" dxfId="226" priority="159">
      <formula>$BA$77&gt;$AV$77</formula>
    </cfRule>
  </conditionalFormatting>
  <conditionalFormatting sqref="BK82:BK87">
    <cfRule type="expression" dxfId="225" priority="157">
      <formula>$BL$83&gt;$BQ$83</formula>
    </cfRule>
  </conditionalFormatting>
  <conditionalFormatting sqref="BP70:BP74">
    <cfRule type="expression" dxfId="224" priority="152">
      <formula>$BQ$77&gt;$BL$77</formula>
    </cfRule>
    <cfRule type="expression" dxfId="223" priority="155">
      <formula>$BL$77&gt;$BQ$77</formula>
    </cfRule>
  </conditionalFormatting>
  <conditionalFormatting sqref="BT82:BT87">
    <cfRule type="expression" dxfId="222" priority="154">
      <formula>$BQ$83&gt;$BL$83</formula>
    </cfRule>
  </conditionalFormatting>
  <conditionalFormatting sqref="BO75:BU75">
    <cfRule type="expression" dxfId="221" priority="153">
      <formula>$BR$77&gt;$BW$77</formula>
    </cfRule>
  </conditionalFormatting>
  <conditionalFormatting sqref="CK82:CK87">
    <cfRule type="expression" dxfId="220" priority="151">
      <formula>$CL$83&gt;$CQ$83</formula>
    </cfRule>
  </conditionalFormatting>
  <conditionalFormatting sqref="CT82:CT87">
    <cfRule type="expression" dxfId="219" priority="148">
      <formula>$CQ$83&gt;$CL$83</formula>
    </cfRule>
  </conditionalFormatting>
  <conditionalFormatting sqref="DA77:DA87">
    <cfRule type="expression" dxfId="218" priority="145">
      <formula>$DB$77&gt;$DG$77</formula>
    </cfRule>
  </conditionalFormatting>
  <conditionalFormatting sqref="DJ76:DJ87">
    <cfRule type="expression" dxfId="217" priority="142">
      <formula>$DG$77&gt;$DB$77</formula>
    </cfRule>
  </conditionalFormatting>
  <conditionalFormatting sqref="DF75:DJ75">
    <cfRule type="expression" dxfId="216" priority="141">
      <formula>$DG$77&gt;$DB$77</formula>
    </cfRule>
  </conditionalFormatting>
  <conditionalFormatting sqref="CO68:CU68">
    <cfRule type="expression" dxfId="215" priority="139">
      <formula>$CT$70&gt;$CY$70</formula>
    </cfRule>
  </conditionalFormatting>
  <conditionalFormatting sqref="AQ62:AQ63 AD63:AD65 AE63:AQ63">
    <cfRule type="expression" dxfId="214" priority="129">
      <formula>$AN$65&gt;$AS$65</formula>
    </cfRule>
  </conditionalFormatting>
  <conditionalFormatting sqref="AR62:AR63 AR63:BD63">
    <cfRule type="expression" dxfId="213" priority="126">
      <formula>$AS$65&gt;$AN$65</formula>
    </cfRule>
  </conditionalFormatting>
  <conditionalFormatting sqref="M68:X68">
    <cfRule type="expression" dxfId="212" priority="125">
      <formula>$U$70&gt;$Z$70</formula>
    </cfRule>
  </conditionalFormatting>
  <conditionalFormatting sqref="X54:X68">
    <cfRule type="expression" dxfId="211" priority="122">
      <formula>$Z$70&gt;$U$70</formula>
    </cfRule>
    <cfRule type="expression" dxfId="210" priority="124">
      <formula>$U$70&gt;$Z$70</formula>
    </cfRule>
  </conditionalFormatting>
  <conditionalFormatting sqref="Y68:AJ68">
    <cfRule type="expression" dxfId="209" priority="123">
      <formula>$Z$70&gt;$U$70</formula>
    </cfRule>
  </conditionalFormatting>
  <conditionalFormatting sqref="O31:O42">
    <cfRule type="expression" dxfId="208" priority="117">
      <formula>$P$32&gt;$U$32</formula>
    </cfRule>
  </conditionalFormatting>
  <conditionalFormatting sqref="T32:T35">
    <cfRule type="expression" dxfId="207" priority="112">
      <formula>$U$38&gt;$P$38</formula>
    </cfRule>
    <cfRule type="expression" dxfId="206" priority="115">
      <formula>$P$38&gt;$U$38</formula>
    </cfRule>
  </conditionalFormatting>
  <conditionalFormatting sqref="X31:X42">
    <cfRule type="expression" dxfId="205" priority="114">
      <formula>$U$32&gt;$P$32</formula>
    </cfRule>
  </conditionalFormatting>
  <conditionalFormatting sqref="G31:G42">
    <cfRule type="expression" dxfId="204" priority="111">
      <formula>$J$32&gt;$O$32</formula>
    </cfRule>
  </conditionalFormatting>
  <conditionalFormatting sqref="G30:M30">
    <cfRule type="expression" dxfId="203" priority="110">
      <formula>$J$32&gt;$O$32</formula>
    </cfRule>
  </conditionalFormatting>
  <conditionalFormatting sqref="M24:M30">
    <cfRule type="expression" dxfId="202" priority="107">
      <formula>$O$32&gt;$J$32</formula>
    </cfRule>
    <cfRule type="expression" dxfId="201" priority="109">
      <formula>$J$32&gt;$O$32</formula>
    </cfRule>
  </conditionalFormatting>
  <conditionalFormatting sqref="O30:S30">
    <cfRule type="expression" dxfId="200" priority="108">
      <formula>$P$32&gt;$U$32</formula>
    </cfRule>
  </conditionalFormatting>
  <conditionalFormatting sqref="AE31:AE42">
    <cfRule type="expression" dxfId="199" priority="106">
      <formula>$AF$32&gt;$AK$32</formula>
    </cfRule>
  </conditionalFormatting>
  <conditionalFormatting sqref="AE30:AI30">
    <cfRule type="expression" dxfId="198" priority="105">
      <formula>$AF$32&gt;$AK$32</formula>
    </cfRule>
  </conditionalFormatting>
  <conditionalFormatting sqref="AJ24:AJ30">
    <cfRule type="expression" dxfId="197" priority="101">
      <formula>$AK$32&gt;$AF$32</formula>
    </cfRule>
    <cfRule type="expression" dxfId="196" priority="104">
      <formula>$AF$32&gt;$AK$32</formula>
    </cfRule>
  </conditionalFormatting>
  <conditionalFormatting sqref="AN31:AN42">
    <cfRule type="expression" dxfId="195" priority="103">
      <formula>$AK$32&gt;$AF$32</formula>
    </cfRule>
  </conditionalFormatting>
  <conditionalFormatting sqref="AJ30:AN30">
    <cfRule type="expression" dxfId="194" priority="102">
      <formula>$AK$32&gt;$AF$32</formula>
    </cfRule>
  </conditionalFormatting>
  <conditionalFormatting sqref="AU31:AU42">
    <cfRule type="expression" dxfId="193" priority="100">
      <formula>$AV$32&gt;$BA$32</formula>
    </cfRule>
  </conditionalFormatting>
  <conditionalFormatting sqref="AU30:AY30">
    <cfRule type="expression" dxfId="192" priority="99">
      <formula>$AV$32&gt;$BA$32</formula>
    </cfRule>
  </conditionalFormatting>
  <conditionalFormatting sqref="AY24:AY30">
    <cfRule type="expression" dxfId="191" priority="94">
      <formula>$BA$32&gt;$AV$32</formula>
    </cfRule>
    <cfRule type="expression" dxfId="190" priority="98">
      <formula>$AV$32&gt;$BA$32</formula>
    </cfRule>
  </conditionalFormatting>
  <conditionalFormatting sqref="BD31:BD42">
    <cfRule type="expression" dxfId="189" priority="95">
      <formula>$BA$32&gt;$AV$32</formula>
    </cfRule>
    <cfRule type="expression" dxfId="188" priority="97">
      <formula>$BA$32&lt;$AW$32</formula>
    </cfRule>
  </conditionalFormatting>
  <conditionalFormatting sqref="AZ30:BD30">
    <cfRule type="expression" dxfId="187" priority="96">
      <formula>$BA$32&gt;$AV$32</formula>
    </cfRule>
  </conditionalFormatting>
  <conditionalFormatting sqref="BK31:BK42">
    <cfRule type="expression" dxfId="186" priority="93">
      <formula>$BL$32&gt;$BQ$32</formula>
    </cfRule>
  </conditionalFormatting>
  <conditionalFormatting sqref="BK30:BO30">
    <cfRule type="expression" dxfId="185" priority="92">
      <formula>$BL$32&gt;$BQ$32</formula>
    </cfRule>
  </conditionalFormatting>
  <conditionalFormatting sqref="BP24:BP30">
    <cfRule type="expression" dxfId="184" priority="84">
      <formula>$BQ$32&gt;$BL$32</formula>
    </cfRule>
    <cfRule type="expression" dxfId="183" priority="90">
      <formula>$BL$32&gt;$BQ$32</formula>
    </cfRule>
  </conditionalFormatting>
  <conditionalFormatting sqref="BT31:BT42">
    <cfRule type="expression" dxfId="182" priority="89">
      <formula>$BQ$32&gt;$BL$32</formula>
    </cfRule>
  </conditionalFormatting>
  <conditionalFormatting sqref="BP30:BT30">
    <cfRule type="expression" dxfId="181" priority="88">
      <formula>$BQ$32&gt;$BL$32</formula>
    </cfRule>
  </conditionalFormatting>
  <conditionalFormatting sqref="AY23:BG23">
    <cfRule type="expression" dxfId="180" priority="87">
      <formula>$BD$25&gt;$BI$25</formula>
    </cfRule>
  </conditionalFormatting>
  <conditionalFormatting sqref="BH23:BP23">
    <cfRule type="expression" dxfId="179" priority="86">
      <formula>$BI$25&gt;$BD$25</formula>
    </cfRule>
  </conditionalFormatting>
  <conditionalFormatting sqref="BH9:BH23">
    <cfRule type="expression" dxfId="178" priority="81">
      <formula>$BD$25&gt;$BI$25</formula>
    </cfRule>
    <cfRule type="expression" dxfId="177" priority="85">
      <formula>$BI$25&gt;$BD$25</formula>
    </cfRule>
  </conditionalFormatting>
  <conditionalFormatting sqref="AQ18:AQ19 AD19:AD21 AE19:AQ19">
    <cfRule type="expression" dxfId="176" priority="78">
      <formula>$AN$21&gt;$AS$21</formula>
    </cfRule>
  </conditionalFormatting>
  <conditionalFormatting sqref="AR18:AR19 AR19:BD19">
    <cfRule type="expression" dxfId="175" priority="75">
      <formula>$AS$21&gt;$AN$21</formula>
    </cfRule>
  </conditionalFormatting>
  <conditionalFormatting sqref="CK31:CK42">
    <cfRule type="expression" dxfId="174" priority="70">
      <formula>$CL$32&gt;$CQ$32</formula>
    </cfRule>
  </conditionalFormatting>
  <conditionalFormatting sqref="CK30:CO30">
    <cfRule type="expression" dxfId="173" priority="69">
      <formula>$CL$32&gt;$CQ$32</formula>
    </cfRule>
  </conditionalFormatting>
  <conditionalFormatting sqref="CO24:CO30">
    <cfRule type="expression" dxfId="172" priority="65">
      <formula>$CQ$32&gt;$CL$32</formula>
    </cfRule>
    <cfRule type="expression" dxfId="171" priority="68">
      <formula>$CL$32&gt;$CQ$32</formula>
    </cfRule>
  </conditionalFormatting>
  <conditionalFormatting sqref="CT31:CT42">
    <cfRule type="expression" dxfId="170" priority="67">
      <formula>$CQ$32&gt;$CL$32</formula>
    </cfRule>
  </conditionalFormatting>
  <conditionalFormatting sqref="CP30:CT30">
    <cfRule type="expression" dxfId="169" priority="66">
      <formula>$CQ$32&gt;$CL$32</formula>
    </cfRule>
  </conditionalFormatting>
  <conditionalFormatting sqref="DA31:DA42">
    <cfRule type="expression" dxfId="168" priority="64">
      <formula>$DB$32&gt;$DG$32</formula>
    </cfRule>
  </conditionalFormatting>
  <conditionalFormatting sqref="DA30:DE30">
    <cfRule type="expression" dxfId="167" priority="63">
      <formula>$DB$32&gt;$DG$32</formula>
    </cfRule>
  </conditionalFormatting>
  <conditionalFormatting sqref="DF24:DF30">
    <cfRule type="expression" dxfId="166" priority="59">
      <formula>$DG$32&gt;$DB$32</formula>
    </cfRule>
    <cfRule type="expression" dxfId="165" priority="62">
      <formula>$DB$32&gt;$DG$32</formula>
    </cfRule>
  </conditionalFormatting>
  <conditionalFormatting sqref="DJ31:DJ42">
    <cfRule type="expression" dxfId="164" priority="61">
      <formula>$DG$32&gt;$DB$32</formula>
    </cfRule>
  </conditionalFormatting>
  <conditionalFormatting sqref="DF30:DJ30">
    <cfRule type="expression" dxfId="163" priority="60">
      <formula>$DG$32&gt;$DB$32</formula>
    </cfRule>
  </conditionalFormatting>
  <conditionalFormatting sqref="CO23:CW23">
    <cfRule type="expression" dxfId="162" priority="58">
      <formula>$CT$25&gt;$CY$25</formula>
    </cfRule>
  </conditionalFormatting>
  <conditionalFormatting sqref="CW22:CW23">
    <cfRule type="expression" dxfId="161" priority="57">
      <formula>$CT$25&gt;$CY$25</formula>
    </cfRule>
  </conditionalFormatting>
  <conditionalFormatting sqref="CX23:DF23">
    <cfRule type="expression" dxfId="160" priority="56">
      <formula>$CY$25&gt;$CT$25</formula>
    </cfRule>
  </conditionalFormatting>
  <conditionalFormatting sqref="CX22:CX23">
    <cfRule type="expression" dxfId="159" priority="55">
      <formula>$CY$25&gt;$CT$25</formula>
    </cfRule>
  </conditionalFormatting>
  <conditionalFormatting sqref="CB76:CB87">
    <cfRule type="expression" dxfId="158" priority="52">
      <formula>$BW$77&gt;$BR$77</formula>
    </cfRule>
  </conditionalFormatting>
  <conditionalFormatting sqref="AB23:AJ23">
    <cfRule type="expression" dxfId="157" priority="181">
      <formula>$AC$25&gt;$X$25</formula>
    </cfRule>
  </conditionalFormatting>
  <conditionalFormatting sqref="BO76:BO81">
    <cfRule type="expression" dxfId="156" priority="42">
      <formula>$BQ$83&gt;$BL$83</formula>
    </cfRule>
    <cfRule type="expression" dxfId="155" priority="45">
      <formula>$BL$83&gt;$BQ$83</formula>
    </cfRule>
  </conditionalFormatting>
  <conditionalFormatting sqref="BK81:BO81">
    <cfRule type="expression" dxfId="154" priority="44">
      <formula>$BL$83&gt;$BQ$83</formula>
    </cfRule>
  </conditionalFormatting>
  <conditionalFormatting sqref="BP81:BT81">
    <cfRule type="expression" dxfId="153" priority="43">
      <formula>$BQ$83&gt;$BL$83</formula>
    </cfRule>
  </conditionalFormatting>
  <conditionalFormatting sqref="S24:S30">
    <cfRule type="expression" dxfId="152" priority="39">
      <formula>$U$32&gt;$P$32</formula>
    </cfRule>
    <cfRule type="expression" dxfId="151" priority="41">
      <formula>$P$32&gt;$U$32</formula>
    </cfRule>
  </conditionalFormatting>
  <conditionalFormatting sqref="T30:X30">
    <cfRule type="expression" dxfId="150" priority="40">
      <formula>$U$32&gt;$P$32</formula>
    </cfRule>
  </conditionalFormatting>
  <conditionalFormatting sqref="BV75:CB75">
    <cfRule type="expression" dxfId="149" priority="38">
      <formula>$BW$77&gt;$BR$77</formula>
    </cfRule>
  </conditionalFormatting>
  <conditionalFormatting sqref="BV69:BV75">
    <cfRule type="expression" dxfId="148" priority="36">
      <formula>$BR$77&gt;$BW$77</formula>
    </cfRule>
    <cfRule type="expression" dxfId="147" priority="37">
      <formula>$BW$77&gt;$BR$77</formula>
    </cfRule>
  </conditionalFormatting>
  <conditionalFormatting sqref="CP81:CT81">
    <cfRule type="expression" dxfId="146" priority="35">
      <formula>$CQ$83&gt;$CL$83</formula>
    </cfRule>
  </conditionalFormatting>
  <conditionalFormatting sqref="CO76:CO81">
    <cfRule type="expression" dxfId="145" priority="32">
      <formula>$CL$83&gt;$CQ$83</formula>
    </cfRule>
    <cfRule type="expression" dxfId="144" priority="34">
      <formula>$CQ$83&gt;$CL$83</formula>
    </cfRule>
  </conditionalFormatting>
  <conditionalFormatting sqref="CK81:CO81">
    <cfRule type="expression" dxfId="143" priority="33">
      <formula>$CL$83&gt;$CQ$83</formula>
    </cfRule>
  </conditionalFormatting>
  <conditionalFormatting sqref="DQ82:DQ87">
    <cfRule type="expression" dxfId="142" priority="31">
      <formula>$DR$83&gt;$DW$83</formula>
    </cfRule>
  </conditionalFormatting>
  <conditionalFormatting sqref="DZ82:DZ87">
    <cfRule type="expression" dxfId="141" priority="30">
      <formula>$DW$83&gt;$DR$83</formula>
    </cfRule>
  </conditionalFormatting>
  <conditionalFormatting sqref="DV81:DZ81">
    <cfRule type="expression" dxfId="140" priority="29">
      <formula>$DW$83&gt;$DR$83</formula>
    </cfRule>
  </conditionalFormatting>
  <conditionalFormatting sqref="DV76:DV81">
    <cfRule type="expression" dxfId="139" priority="26">
      <formula>$DR$83&gt;$DW$83</formula>
    </cfRule>
    <cfRule type="expression" dxfId="138" priority="28">
      <formula>$DW$83&gt;$DR$83</formula>
    </cfRule>
  </conditionalFormatting>
  <conditionalFormatting sqref="DQ81:DU81">
    <cfRule type="expression" dxfId="137" priority="27">
      <formula>$DR$83&gt;$DW$83</formula>
    </cfRule>
  </conditionalFormatting>
  <conditionalFormatting sqref="CO75:CU75">
    <cfRule type="expression" dxfId="136" priority="25">
      <formula>$CR$77&gt;$CW$77</formula>
    </cfRule>
  </conditionalFormatting>
  <conditionalFormatting sqref="CU72:CU75">
    <cfRule type="expression" dxfId="135" priority="21">
      <formula>$CW$77&gt;$CR$77</formula>
    </cfRule>
    <cfRule type="expression" dxfId="134" priority="24">
      <formula>$CR$77&gt;$CW$77</formula>
    </cfRule>
  </conditionalFormatting>
  <conditionalFormatting sqref="DB76:DB87">
    <cfRule type="expression" dxfId="133" priority="23">
      <formula>$CW$77&gt;$CR$77</formula>
    </cfRule>
  </conditionalFormatting>
  <conditionalFormatting sqref="CV75:DB75">
    <cfRule type="expression" dxfId="132" priority="22">
      <formula>$CW$77&gt;$CR$77</formula>
    </cfRule>
  </conditionalFormatting>
  <conditionalFormatting sqref="DP75:DV75">
    <cfRule type="expression" dxfId="131" priority="20">
      <formula>$DQ$77&gt;$DL$77</formula>
    </cfRule>
  </conditionalFormatting>
  <conditionalFormatting sqref="DP72:DP75">
    <cfRule type="expression" dxfId="130" priority="16">
      <formula>$DL$77&gt;$DQ$77</formula>
    </cfRule>
    <cfRule type="expression" dxfId="129" priority="19">
      <formula>$DQ$77&gt;$DL$77</formula>
    </cfRule>
  </conditionalFormatting>
  <conditionalFormatting sqref="DI76:DI87">
    <cfRule type="expression" dxfId="128" priority="18">
      <formula>$DL$77&gt;$DQ$77</formula>
    </cfRule>
  </conditionalFormatting>
  <conditionalFormatting sqref="DI75:DO75">
    <cfRule type="expression" dxfId="127" priority="17">
      <formula>$DL$77&gt;$DQ$77</formula>
    </cfRule>
  </conditionalFormatting>
  <conditionalFormatting sqref="S23:AA23">
    <cfRule type="expression" dxfId="126" priority="14">
      <formula>$X$25&gt;$AC$25</formula>
    </cfRule>
  </conditionalFormatting>
  <conditionalFormatting sqref="AA9:AA23">
    <cfRule type="expression" dxfId="125" priority="12">
      <formula>$AC$25&gt;$X$25</formula>
    </cfRule>
    <cfRule type="expression" dxfId="124" priority="13">
      <formula>$X$25&gt;$AC$25</formula>
    </cfRule>
  </conditionalFormatting>
  <conditionalFormatting sqref="AY68:BJ68">
    <cfRule type="expression" dxfId="123" priority="11">
      <formula>$BG$70&gt;$BL$70</formula>
    </cfRule>
  </conditionalFormatting>
  <conditionalFormatting sqref="BK54:BK68">
    <cfRule type="expression" dxfId="122" priority="10">
      <formula>$BL$70&gt;$BG$70</formula>
    </cfRule>
  </conditionalFormatting>
  <conditionalFormatting sqref="BK68:BV68">
    <cfRule type="expression" dxfId="121" priority="9">
      <formula>$BL$70&gt;$BG$70</formula>
    </cfRule>
  </conditionalFormatting>
  <conditionalFormatting sqref="DF71:DP71">
    <cfRule type="expression" dxfId="120" priority="8">
      <formula>$DG$73&gt;$DB$73</formula>
    </cfRule>
  </conditionalFormatting>
  <conditionalFormatting sqref="DF70:DF71">
    <cfRule type="expression" dxfId="119" priority="7">
      <formula>$DG$73&gt;$DB$73</formula>
    </cfRule>
  </conditionalFormatting>
  <conditionalFormatting sqref="CU71:DE71">
    <cfRule type="expression" dxfId="118" priority="6">
      <formula>$DB$73&gt;$DG$73</formula>
    </cfRule>
  </conditionalFormatting>
  <conditionalFormatting sqref="DE70:DE71">
    <cfRule type="expression" dxfId="117" priority="5">
      <formula>$DB$73&gt;$DG$73</formula>
    </cfRule>
  </conditionalFormatting>
  <conditionalFormatting sqref="BE19:BE21">
    <cfRule type="expression" dxfId="116" priority="4">
      <formula>$AS$21&gt;$AN$21</formula>
    </cfRule>
  </conditionalFormatting>
  <conditionalFormatting sqref="BE63:BE65">
    <cfRule type="expression" dxfId="115" priority="3">
      <formula>$AS$65&gt;$AN$65</formula>
    </cfRule>
  </conditionalFormatting>
  <conditionalFormatting sqref="X53:AQ53 AQ52:AQ53">
    <cfRule type="expression" dxfId="114" priority="182">
      <formula>#REF!&gt;=2</formula>
    </cfRule>
  </conditionalFormatting>
  <conditionalFormatting sqref="AR53:BK53 AR52:AR53">
    <cfRule type="expression" dxfId="113" priority="184">
      <formula>#REF!&gt;=2</formula>
    </cfRule>
  </conditionalFormatting>
  <conditionalFormatting sqref="AR8:BH8 AR7:AR8">
    <cfRule type="expression" dxfId="112" priority="186">
      <formula>#REF!&gt;=2</formula>
    </cfRule>
  </conditionalFormatting>
  <conditionalFormatting sqref="AA8:AQ8 AQ7:AQ8">
    <cfRule type="expression" dxfId="111" priority="188">
      <formula>#REF!&gt;=2</formula>
    </cfRule>
  </conditionalFormatting>
  <printOptions horizontalCentered="1"/>
  <pageMargins left="0.98425196850393704" right="0.98425196850393704" top="0.62992125984251968" bottom="0.6692913385826772" header="0.51181102362204722" footer="0.51181102362204722"/>
  <pageSetup paperSize="9" scale="39" fitToHeight="2" orientation="landscape" horizontalDpi="4294967294" verticalDpi="4294967293" r:id="rId1"/>
  <headerFooter alignWithMargins="0"/>
  <rowBreaks count="1" manualBreakCount="1">
    <brk id="45" max="15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K45"/>
  <sheetViews>
    <sheetView showGridLines="0" view="pageBreakPreview" topLeftCell="DP15" zoomScale="55" zoomScaleNormal="55" zoomScaleSheetLayoutView="55" zoomScalePageLayoutView="40" workbookViewId="0">
      <selection sqref="A1:GH1"/>
    </sheetView>
  </sheetViews>
  <sheetFormatPr defaultColWidth="2.04296875" defaultRowHeight="13.5" x14ac:dyDescent="0.1"/>
  <cols>
    <col min="1" max="7" width="2.04296875" style="13"/>
    <col min="8" max="8" width="2.04296875" style="21"/>
    <col min="9" max="9" width="2.04296875" style="13" customWidth="1"/>
    <col min="10" max="10" width="2.04296875" style="21"/>
    <col min="11" max="11" width="2.04296875" style="21" customWidth="1"/>
    <col min="12" max="12" width="2.04296875" style="21"/>
    <col min="13" max="13" width="2.04296875" style="13"/>
    <col min="14" max="14" width="2.04296875" style="21"/>
    <col min="15" max="15" width="2.04296875" style="13"/>
    <col min="16" max="16" width="2.04296875" style="21"/>
    <col min="17" max="17" width="2.04296875" style="13"/>
    <col min="18" max="18" width="2.04296875" style="21" customWidth="1"/>
    <col min="19" max="20" width="2.04296875" style="21"/>
    <col min="21" max="21" width="2.04296875" style="13"/>
    <col min="22" max="22" width="2.04296875" style="21"/>
    <col min="23" max="23" width="2.04296875" style="13"/>
    <col min="24" max="24" width="2.04296875" style="21" customWidth="1"/>
    <col min="25" max="25" width="2.04296875" style="13" customWidth="1"/>
    <col min="26" max="26" width="2.04296875" style="21" customWidth="1"/>
    <col min="27" max="27" width="2.04296875" style="21"/>
    <col min="28" max="29" width="2.04296875" style="21" customWidth="1"/>
    <col min="30" max="30" width="2.04296875" style="21"/>
    <col min="31" max="31" width="2.04296875" style="21" customWidth="1"/>
    <col min="32" max="44" width="2.04296875" style="21"/>
    <col min="45" max="48" width="2.04296875" style="13"/>
    <col min="49" max="49" width="2.04296875" style="13" customWidth="1"/>
    <col min="50" max="51" width="2.04296875" style="13"/>
    <col min="52" max="52" width="2.04296875" style="13" customWidth="1"/>
    <col min="53" max="58" width="2.04296875" style="13"/>
    <col min="59" max="59" width="2.04296875" style="21" customWidth="1"/>
    <col min="60" max="60" width="2.04296875" style="13"/>
    <col min="61" max="69" width="2.04296875" style="21"/>
    <col min="70" max="72" width="2.04296875" style="13"/>
    <col min="73" max="73" width="2.04296875" style="13" customWidth="1"/>
    <col min="74" max="74" width="2.04296875" style="13"/>
    <col min="75" max="75" width="2.04296875" style="21"/>
    <col min="76" max="76" width="2.04296875" style="13"/>
    <col min="77" max="79" width="2.04296875" style="21"/>
    <col min="80" max="80" width="2.04296875" style="13"/>
    <col min="81" max="81" width="2.04296875" style="21"/>
    <col min="82" max="82" width="2.04296875" style="13" customWidth="1"/>
    <col min="83" max="83" width="2.04296875" style="21" customWidth="1"/>
    <col min="84" max="84" width="2.04296875" style="21"/>
    <col min="85" max="85" width="2.04296875" style="21" customWidth="1"/>
    <col min="86" max="90" width="2.04296875" style="21"/>
    <col min="91" max="91" width="2.04296875" style="21" customWidth="1"/>
    <col min="92" max="92" width="2.04296875" style="21"/>
    <col min="93" max="93" width="2.04296875" style="21" customWidth="1"/>
    <col min="94" max="98" width="2.04296875" style="21"/>
    <col min="99" max="99" width="2.04296875" style="21" customWidth="1"/>
    <col min="100" max="100" width="2.04296875" style="21"/>
    <col min="101" max="101" width="2.04296875" style="21" customWidth="1"/>
    <col min="102" max="106" width="2.04296875" style="21"/>
    <col min="107" max="113" width="2.04296875" style="21" customWidth="1"/>
    <col min="114" max="114" width="2.04296875" style="21"/>
    <col min="115" max="115" width="2.04296875" style="21" customWidth="1"/>
    <col min="116" max="120" width="2.04296875" style="21"/>
    <col min="121" max="121" width="2.04296875" style="21" customWidth="1"/>
    <col min="122" max="122" width="2.04296875" style="21"/>
    <col min="123" max="123" width="2.04296875" style="21" customWidth="1"/>
    <col min="124" max="128" width="2.04296875" style="21"/>
    <col min="129" max="129" width="2.04296875" style="21" customWidth="1"/>
    <col min="130" max="130" width="2.04296875" style="21"/>
    <col min="131" max="131" width="2.04296875" style="21" customWidth="1"/>
    <col min="132" max="187" width="2.04296875" style="21"/>
    <col min="188" max="188" width="2.04296875" style="21" customWidth="1"/>
    <col min="189" max="190" width="2.04296875" style="21"/>
    <col min="191" max="192" width="2.04296875" style="13" customWidth="1"/>
    <col min="193" max="16384" width="2.04296875" style="13"/>
  </cols>
  <sheetData>
    <row r="1" spans="1:192" ht="30" customHeight="1" x14ac:dyDescent="0.1">
      <c r="A1" s="358" t="s">
        <v>208</v>
      </c>
      <c r="B1" s="358"/>
      <c r="C1" s="358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69"/>
      <c r="AH1" s="369"/>
      <c r="AI1" s="369"/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69"/>
      <c r="DL1" s="369"/>
      <c r="DM1" s="369"/>
      <c r="DN1" s="369"/>
      <c r="DO1" s="369"/>
      <c r="DP1" s="369"/>
      <c r="DQ1" s="369"/>
      <c r="DR1" s="369"/>
      <c r="DS1" s="369"/>
      <c r="DT1" s="369"/>
      <c r="DU1" s="369"/>
      <c r="DV1" s="369"/>
      <c r="DW1" s="369"/>
      <c r="DX1" s="369"/>
      <c r="DY1" s="369"/>
      <c r="DZ1" s="369"/>
      <c r="EA1" s="369"/>
      <c r="EB1" s="369"/>
      <c r="EC1" s="369"/>
      <c r="ED1" s="369"/>
      <c r="EE1" s="369"/>
      <c r="EF1" s="369"/>
      <c r="EG1" s="369"/>
      <c r="EH1" s="369"/>
      <c r="EI1" s="369"/>
      <c r="EJ1" s="369"/>
      <c r="EK1" s="369"/>
      <c r="EL1" s="369"/>
      <c r="EM1" s="369"/>
      <c r="EN1" s="369"/>
      <c r="EO1" s="369"/>
      <c r="EP1" s="369"/>
      <c r="EQ1" s="369"/>
      <c r="ER1" s="369"/>
      <c r="ES1" s="369"/>
      <c r="ET1" s="369"/>
      <c r="EU1" s="369"/>
      <c r="EV1" s="369"/>
      <c r="EW1" s="369"/>
      <c r="EX1" s="369"/>
      <c r="EY1" s="369"/>
      <c r="EZ1" s="369"/>
      <c r="FA1" s="369"/>
      <c r="FB1" s="369"/>
      <c r="FC1" s="369"/>
      <c r="FD1" s="369"/>
      <c r="FE1" s="369"/>
      <c r="FF1" s="369"/>
      <c r="FG1" s="369"/>
      <c r="FH1" s="369"/>
      <c r="FI1" s="369"/>
      <c r="FJ1" s="369"/>
      <c r="FK1" s="369"/>
      <c r="FL1" s="369"/>
      <c r="FM1" s="369"/>
      <c r="FN1" s="369"/>
      <c r="FO1" s="369"/>
      <c r="FP1" s="369"/>
      <c r="FQ1" s="369"/>
      <c r="FR1" s="369"/>
      <c r="FS1" s="369"/>
      <c r="FT1" s="369"/>
      <c r="FU1" s="369"/>
      <c r="FV1" s="369"/>
      <c r="FW1" s="369"/>
      <c r="FX1" s="369"/>
      <c r="FY1" s="369"/>
      <c r="FZ1" s="369"/>
      <c r="GA1" s="369"/>
      <c r="GB1" s="369"/>
      <c r="GC1" s="369"/>
      <c r="GD1" s="369"/>
      <c r="GE1" s="369"/>
      <c r="GF1" s="369"/>
      <c r="GG1" s="369"/>
      <c r="GH1" s="369"/>
    </row>
    <row r="2" spans="1:192" ht="31.5" customHeight="1" x14ac:dyDescent="0.1">
      <c r="B2" s="14"/>
      <c r="C2" s="14"/>
      <c r="D2" s="14" t="s">
        <v>308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DZ2" s="15"/>
      <c r="EA2" s="15"/>
      <c r="EB2" s="299" t="s">
        <v>49</v>
      </c>
      <c r="EC2" s="299"/>
      <c r="ED2" s="299"/>
      <c r="EE2" s="299"/>
      <c r="EF2" s="299"/>
      <c r="EG2" s="302" t="s">
        <v>227</v>
      </c>
      <c r="EH2" s="297"/>
      <c r="EI2" s="297"/>
      <c r="EJ2" s="297"/>
      <c r="EK2" s="297"/>
      <c r="EL2" s="297"/>
      <c r="EM2" s="297"/>
      <c r="EN2" s="297"/>
      <c r="EO2" s="297"/>
      <c r="EP2" s="297"/>
      <c r="EQ2" s="297"/>
      <c r="ER2" s="297"/>
      <c r="ES2" s="297"/>
      <c r="ET2" s="297"/>
      <c r="EU2" s="297"/>
      <c r="EV2" s="297"/>
      <c r="EW2" s="297"/>
      <c r="EX2" s="297"/>
      <c r="EY2" s="297"/>
      <c r="EZ2" s="297"/>
      <c r="FA2" s="297"/>
      <c r="FB2" s="297"/>
      <c r="FC2" s="297"/>
      <c r="FD2" s="297"/>
      <c r="FE2" s="297"/>
      <c r="FF2" s="297"/>
      <c r="FG2" s="297"/>
      <c r="FH2" s="303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</row>
    <row r="3" spans="1:192" ht="17.25" customHeight="1" x14ac:dyDescent="0.1">
      <c r="A3" s="16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8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EB3" s="300"/>
      <c r="EC3" s="300"/>
      <c r="ED3" s="300"/>
      <c r="EE3" s="300"/>
      <c r="EF3" s="300"/>
      <c r="EG3" s="304"/>
      <c r="EH3" s="305"/>
      <c r="EI3" s="305"/>
      <c r="EJ3" s="305"/>
      <c r="EK3" s="305"/>
      <c r="EL3" s="305"/>
      <c r="EM3" s="305"/>
      <c r="EN3" s="305"/>
      <c r="EO3" s="305"/>
      <c r="EP3" s="305"/>
      <c r="EQ3" s="305"/>
      <c r="ER3" s="305"/>
      <c r="ES3" s="305"/>
      <c r="ET3" s="305"/>
      <c r="EU3" s="305"/>
      <c r="EV3" s="305"/>
      <c r="EW3" s="305"/>
      <c r="EX3" s="305"/>
      <c r="EY3" s="305"/>
      <c r="EZ3" s="305"/>
      <c r="FA3" s="305"/>
      <c r="FB3" s="305"/>
      <c r="FC3" s="305"/>
      <c r="FD3" s="305"/>
      <c r="FE3" s="305"/>
      <c r="FF3" s="305"/>
      <c r="FG3" s="305"/>
      <c r="FH3" s="306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</row>
    <row r="4" spans="1:192" ht="17.25" customHeight="1" x14ac:dyDescent="0.1">
      <c r="A4" s="16"/>
      <c r="B4" s="16"/>
      <c r="C4" s="16"/>
      <c r="D4" s="20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310" t="s">
        <v>309</v>
      </c>
      <c r="AT4" s="311"/>
      <c r="AU4" s="311"/>
      <c r="AV4" s="311"/>
      <c r="AW4" s="311"/>
      <c r="AX4" s="311"/>
      <c r="AY4" s="311"/>
      <c r="AZ4" s="311"/>
      <c r="BA4" s="311"/>
      <c r="BB4" s="311"/>
      <c r="BC4" s="311"/>
      <c r="BD4" s="311"/>
      <c r="BE4" s="311"/>
      <c r="BF4" s="311"/>
      <c r="BG4" s="311"/>
      <c r="BH4" s="311"/>
      <c r="BI4" s="311"/>
      <c r="BJ4" s="311"/>
      <c r="BK4" s="311"/>
      <c r="BL4" s="311"/>
      <c r="BM4" s="311"/>
      <c r="BN4" s="312"/>
      <c r="BZ4" s="19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EB4" s="301"/>
      <c r="EC4" s="301"/>
      <c r="ED4" s="301"/>
      <c r="EE4" s="301"/>
      <c r="EF4" s="301"/>
      <c r="EG4" s="307"/>
      <c r="EH4" s="308"/>
      <c r="EI4" s="308"/>
      <c r="EJ4" s="308"/>
      <c r="EK4" s="308"/>
      <c r="EL4" s="308"/>
      <c r="EM4" s="308"/>
      <c r="EN4" s="308"/>
      <c r="EO4" s="308"/>
      <c r="EP4" s="308"/>
      <c r="EQ4" s="308"/>
      <c r="ER4" s="308"/>
      <c r="ES4" s="308"/>
      <c r="ET4" s="308"/>
      <c r="EU4" s="308"/>
      <c r="EV4" s="308"/>
      <c r="EW4" s="308"/>
      <c r="EX4" s="308"/>
      <c r="EY4" s="308"/>
      <c r="EZ4" s="308"/>
      <c r="FA4" s="308"/>
      <c r="FB4" s="308"/>
      <c r="FC4" s="308"/>
      <c r="FD4" s="308"/>
      <c r="FE4" s="308"/>
      <c r="FF4" s="308"/>
      <c r="FG4" s="308"/>
      <c r="FH4" s="309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</row>
    <row r="5" spans="1:192" ht="17.25" customHeight="1" x14ac:dyDescent="0.1">
      <c r="A5" s="16"/>
      <c r="B5" s="16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313"/>
      <c r="AT5" s="314"/>
      <c r="AU5" s="314"/>
      <c r="AV5" s="314"/>
      <c r="AW5" s="314"/>
      <c r="AX5" s="314"/>
      <c r="AY5" s="314"/>
      <c r="AZ5" s="314"/>
      <c r="BA5" s="314"/>
      <c r="BB5" s="314"/>
      <c r="BC5" s="314"/>
      <c r="BD5" s="314"/>
      <c r="BE5" s="314"/>
      <c r="BF5" s="314"/>
      <c r="BG5" s="314"/>
      <c r="BH5" s="314"/>
      <c r="BI5" s="314"/>
      <c r="BJ5" s="314"/>
      <c r="BK5" s="314"/>
      <c r="BL5" s="314"/>
      <c r="BM5" s="314"/>
      <c r="BN5" s="315"/>
      <c r="BZ5" s="19"/>
      <c r="EB5" s="319" t="s">
        <v>142</v>
      </c>
      <c r="EC5" s="319"/>
      <c r="ED5" s="319"/>
      <c r="EE5" s="319"/>
      <c r="EF5" s="319"/>
      <c r="EG5" s="302" t="s">
        <v>227</v>
      </c>
      <c r="EH5" s="297"/>
      <c r="EI5" s="297"/>
      <c r="EJ5" s="297"/>
      <c r="EK5" s="297"/>
      <c r="EL5" s="297"/>
      <c r="EM5" s="297"/>
      <c r="EN5" s="297"/>
      <c r="EO5" s="297"/>
      <c r="EP5" s="297"/>
      <c r="EQ5" s="297"/>
      <c r="ER5" s="297"/>
      <c r="ES5" s="297"/>
      <c r="ET5" s="297"/>
      <c r="EU5" s="297"/>
      <c r="EV5" s="297"/>
      <c r="EW5" s="297"/>
      <c r="EX5" s="297"/>
      <c r="EY5" s="297"/>
      <c r="EZ5" s="297"/>
      <c r="FA5" s="297"/>
      <c r="FB5" s="297"/>
      <c r="FC5" s="297"/>
      <c r="FD5" s="297"/>
      <c r="FE5" s="297"/>
      <c r="FF5" s="297"/>
      <c r="FG5" s="297"/>
      <c r="FH5" s="303"/>
      <c r="GH5" s="17"/>
    </row>
    <row r="6" spans="1:192" ht="17.25" customHeight="1" x14ac:dyDescent="0.1">
      <c r="A6" s="16"/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22"/>
      <c r="AR6" s="22"/>
      <c r="AS6" s="316"/>
      <c r="AT6" s="317"/>
      <c r="AU6" s="317"/>
      <c r="AV6" s="317"/>
      <c r="AW6" s="317"/>
      <c r="AX6" s="317"/>
      <c r="AY6" s="317"/>
      <c r="AZ6" s="317"/>
      <c r="BA6" s="317"/>
      <c r="BB6" s="317"/>
      <c r="BC6" s="317"/>
      <c r="BD6" s="317"/>
      <c r="BE6" s="317"/>
      <c r="BF6" s="317"/>
      <c r="BG6" s="317"/>
      <c r="BH6" s="317"/>
      <c r="BI6" s="317"/>
      <c r="BJ6" s="317"/>
      <c r="BK6" s="317"/>
      <c r="BL6" s="317"/>
      <c r="BM6" s="317"/>
      <c r="BN6" s="318"/>
      <c r="BZ6" s="19"/>
      <c r="EB6" s="320"/>
      <c r="EC6" s="320"/>
      <c r="ED6" s="320"/>
      <c r="EE6" s="320"/>
      <c r="EF6" s="320"/>
      <c r="EG6" s="304"/>
      <c r="EH6" s="305"/>
      <c r="EI6" s="305"/>
      <c r="EJ6" s="305"/>
      <c r="EK6" s="305"/>
      <c r="EL6" s="305"/>
      <c r="EM6" s="305"/>
      <c r="EN6" s="305"/>
      <c r="EO6" s="305"/>
      <c r="EP6" s="305"/>
      <c r="EQ6" s="305"/>
      <c r="ER6" s="305"/>
      <c r="ES6" s="305"/>
      <c r="ET6" s="305"/>
      <c r="EU6" s="305"/>
      <c r="EV6" s="305"/>
      <c r="EW6" s="305"/>
      <c r="EX6" s="305"/>
      <c r="EY6" s="305"/>
      <c r="EZ6" s="305"/>
      <c r="FA6" s="305"/>
      <c r="FB6" s="305"/>
      <c r="FC6" s="305"/>
      <c r="FD6" s="305"/>
      <c r="FE6" s="305"/>
      <c r="FF6" s="305"/>
      <c r="FG6" s="305"/>
      <c r="FH6" s="306"/>
    </row>
    <row r="7" spans="1:192" ht="17.25" customHeight="1" x14ac:dyDescent="0.1">
      <c r="A7" s="23"/>
      <c r="B7" s="23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BD7" s="85"/>
      <c r="BE7" s="98"/>
      <c r="BF7" s="98"/>
      <c r="BG7" s="100"/>
      <c r="BH7" s="98"/>
      <c r="BI7" s="24"/>
      <c r="BJ7" s="24"/>
      <c r="BK7" s="83"/>
      <c r="BL7" s="24"/>
      <c r="BM7" s="24"/>
      <c r="BN7" s="24"/>
      <c r="BO7" s="24"/>
      <c r="BP7" s="24"/>
      <c r="EB7" s="321"/>
      <c r="EC7" s="321"/>
      <c r="ED7" s="321"/>
      <c r="EE7" s="321"/>
      <c r="EF7" s="321"/>
      <c r="EG7" s="307"/>
      <c r="EH7" s="308"/>
      <c r="EI7" s="308"/>
      <c r="EJ7" s="308"/>
      <c r="EK7" s="308"/>
      <c r="EL7" s="308"/>
      <c r="EM7" s="308"/>
      <c r="EN7" s="308"/>
      <c r="EO7" s="308"/>
      <c r="EP7" s="308"/>
      <c r="EQ7" s="308"/>
      <c r="ER7" s="308"/>
      <c r="ES7" s="308"/>
      <c r="ET7" s="308"/>
      <c r="EU7" s="308"/>
      <c r="EV7" s="308"/>
      <c r="EW7" s="308"/>
      <c r="EX7" s="308"/>
      <c r="EY7" s="308"/>
      <c r="EZ7" s="308"/>
      <c r="FA7" s="308"/>
      <c r="FB7" s="308"/>
      <c r="FC7" s="308"/>
      <c r="FD7" s="308"/>
      <c r="FE7" s="308"/>
      <c r="FF7" s="308"/>
      <c r="FG7" s="308"/>
      <c r="FH7" s="309"/>
      <c r="GI7" s="2"/>
    </row>
    <row r="8" spans="1:192" ht="17.25" customHeight="1" x14ac:dyDescent="0.1">
      <c r="D8" s="20"/>
      <c r="H8" s="25"/>
      <c r="J8" s="25"/>
      <c r="K8" s="25"/>
      <c r="L8" s="25"/>
      <c r="N8" s="25"/>
      <c r="P8" s="25"/>
      <c r="R8" s="25"/>
      <c r="S8" s="25"/>
      <c r="T8" s="25"/>
      <c r="V8" s="25"/>
      <c r="X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BD8" s="86"/>
      <c r="BE8" s="99"/>
      <c r="BF8" s="99"/>
      <c r="BG8" s="101"/>
      <c r="BH8" s="99"/>
      <c r="BI8" s="25"/>
      <c r="BJ8" s="25"/>
      <c r="BK8" s="84"/>
      <c r="BL8" s="25"/>
      <c r="BM8" s="25"/>
      <c r="BN8" s="25"/>
      <c r="BO8" s="25"/>
      <c r="BP8" s="25"/>
      <c r="EB8" s="322" t="s">
        <v>123</v>
      </c>
      <c r="EC8" s="295"/>
      <c r="ED8" s="295"/>
      <c r="EE8" s="295"/>
      <c r="EF8" s="323"/>
      <c r="EG8" s="302" t="s">
        <v>227</v>
      </c>
      <c r="EH8" s="297"/>
      <c r="EI8" s="297"/>
      <c r="EJ8" s="297"/>
      <c r="EK8" s="297"/>
      <c r="EL8" s="297"/>
      <c r="EM8" s="297"/>
      <c r="EN8" s="297"/>
      <c r="EO8" s="297"/>
      <c r="EP8" s="297"/>
      <c r="EQ8" s="297"/>
      <c r="ER8" s="297"/>
      <c r="ES8" s="297"/>
      <c r="ET8" s="297"/>
      <c r="EU8" s="297"/>
      <c r="EV8" s="297"/>
      <c r="EW8" s="297"/>
      <c r="EX8" s="297"/>
      <c r="EY8" s="297"/>
      <c r="EZ8" s="297"/>
      <c r="FA8" s="297"/>
      <c r="FB8" s="297"/>
      <c r="FC8" s="297"/>
      <c r="FD8" s="297"/>
      <c r="FE8" s="297"/>
      <c r="FF8" s="297"/>
      <c r="FG8" s="297"/>
      <c r="FH8" s="303"/>
      <c r="GI8" s="2"/>
    </row>
    <row r="9" spans="1:192" ht="17.25" customHeight="1" x14ac:dyDescent="0.1">
      <c r="AC9" s="333" t="s">
        <v>162</v>
      </c>
      <c r="AD9" s="334"/>
      <c r="AE9" s="334"/>
      <c r="AF9" s="334"/>
      <c r="AG9" s="334"/>
      <c r="AH9" s="334"/>
      <c r="AI9" s="334"/>
      <c r="AJ9" s="334"/>
      <c r="AK9" s="334"/>
      <c r="AL9" s="334"/>
      <c r="AM9" s="334"/>
      <c r="AN9" s="334"/>
      <c r="AO9" s="334"/>
      <c r="AP9" s="334"/>
      <c r="AQ9" s="334"/>
      <c r="AR9" s="334"/>
      <c r="AS9" s="334"/>
      <c r="AT9" s="334"/>
      <c r="AU9" s="334"/>
      <c r="AV9" s="334"/>
      <c r="AW9" s="334"/>
      <c r="AX9" s="334"/>
      <c r="AY9" s="334"/>
      <c r="AZ9" s="334"/>
      <c r="BA9" s="334"/>
      <c r="BB9" s="334"/>
      <c r="BC9" s="334"/>
      <c r="BD9" s="334"/>
      <c r="BE9" s="334"/>
      <c r="BF9" s="334"/>
      <c r="BG9" s="334"/>
      <c r="BH9" s="334"/>
      <c r="BI9" s="334"/>
      <c r="BJ9" s="334"/>
      <c r="BK9" s="334"/>
      <c r="BL9" s="334"/>
      <c r="BM9" s="334"/>
      <c r="BN9" s="334"/>
      <c r="BO9" s="334"/>
      <c r="BP9" s="334"/>
      <c r="BQ9" s="334"/>
      <c r="BR9" s="334"/>
      <c r="BS9" s="334"/>
      <c r="BT9" s="334"/>
      <c r="BU9" s="334"/>
      <c r="BV9" s="334"/>
      <c r="BW9" s="334"/>
      <c r="BX9" s="334"/>
      <c r="BY9" s="334"/>
      <c r="BZ9" s="334"/>
      <c r="CA9" s="334"/>
      <c r="CB9" s="334"/>
      <c r="CC9" s="334"/>
      <c r="CD9" s="334"/>
      <c r="CE9" s="335"/>
      <c r="CF9" s="4"/>
      <c r="CG9" s="4"/>
      <c r="CH9" s="4"/>
      <c r="CI9" s="4"/>
      <c r="CJ9" s="4"/>
      <c r="CK9" s="4"/>
      <c r="CL9" s="4"/>
      <c r="EB9" s="324"/>
      <c r="EC9" s="325"/>
      <c r="ED9" s="325"/>
      <c r="EE9" s="325"/>
      <c r="EF9" s="326"/>
      <c r="EG9" s="304"/>
      <c r="EH9" s="305"/>
      <c r="EI9" s="305"/>
      <c r="EJ9" s="305"/>
      <c r="EK9" s="305"/>
      <c r="EL9" s="305"/>
      <c r="EM9" s="305"/>
      <c r="EN9" s="305"/>
      <c r="EO9" s="305"/>
      <c r="EP9" s="305"/>
      <c r="EQ9" s="305"/>
      <c r="ER9" s="305"/>
      <c r="ES9" s="305"/>
      <c r="ET9" s="305"/>
      <c r="EU9" s="305"/>
      <c r="EV9" s="305"/>
      <c r="EW9" s="305"/>
      <c r="EX9" s="305"/>
      <c r="EY9" s="305"/>
      <c r="EZ9" s="305"/>
      <c r="FA9" s="305"/>
      <c r="FB9" s="305"/>
      <c r="FC9" s="305"/>
      <c r="FD9" s="305"/>
      <c r="FE9" s="305"/>
      <c r="FF9" s="305"/>
      <c r="FG9" s="305"/>
      <c r="FH9" s="306"/>
      <c r="GI9" s="26"/>
      <c r="GJ9" s="27"/>
    </row>
    <row r="10" spans="1:192" ht="17.25" customHeight="1" x14ac:dyDescent="0.1">
      <c r="E10" s="21"/>
      <c r="F10" s="21"/>
      <c r="G10" s="21"/>
      <c r="I10" s="21"/>
      <c r="M10" s="21"/>
      <c r="O10" s="21"/>
      <c r="Q10" s="21"/>
      <c r="U10" s="21"/>
      <c r="W10" s="21"/>
      <c r="Y10" s="21"/>
      <c r="AB10" s="3"/>
      <c r="AC10" s="79"/>
      <c r="AD10" s="3"/>
      <c r="AE10" s="3"/>
      <c r="AF10" s="3"/>
      <c r="AG10" s="3"/>
      <c r="AH10" s="3"/>
      <c r="AI10" s="3"/>
      <c r="AV10" s="21"/>
      <c r="AX10" s="21"/>
      <c r="AY10" s="21"/>
      <c r="AZ10" s="290"/>
      <c r="BA10" s="290"/>
      <c r="BB10" s="290"/>
      <c r="BD10" s="4"/>
      <c r="BE10" s="4"/>
      <c r="BF10" s="290"/>
      <c r="BG10" s="290"/>
      <c r="BH10" s="290"/>
      <c r="BI10" s="13"/>
      <c r="BJ10" s="13"/>
      <c r="BK10" s="13"/>
      <c r="BM10" s="13"/>
      <c r="CE10" s="30"/>
      <c r="EB10" s="327"/>
      <c r="EC10" s="328"/>
      <c r="ED10" s="328"/>
      <c r="EE10" s="328"/>
      <c r="EF10" s="329"/>
      <c r="EG10" s="307"/>
      <c r="EH10" s="308"/>
      <c r="EI10" s="308"/>
      <c r="EJ10" s="308"/>
      <c r="EK10" s="308"/>
      <c r="EL10" s="308"/>
      <c r="EM10" s="308"/>
      <c r="EN10" s="308"/>
      <c r="EO10" s="308"/>
      <c r="EP10" s="308"/>
      <c r="EQ10" s="308"/>
      <c r="ER10" s="308"/>
      <c r="ES10" s="308"/>
      <c r="ET10" s="308"/>
      <c r="EU10" s="308"/>
      <c r="EV10" s="308"/>
      <c r="EW10" s="308"/>
      <c r="EX10" s="308"/>
      <c r="EY10" s="308"/>
      <c r="EZ10" s="308"/>
      <c r="FA10" s="308"/>
      <c r="FB10" s="308"/>
      <c r="FC10" s="308"/>
      <c r="FD10" s="308"/>
      <c r="FE10" s="308"/>
      <c r="FF10" s="308"/>
      <c r="FG10" s="308"/>
      <c r="FH10" s="309"/>
      <c r="GI10" s="26"/>
      <c r="GJ10" s="28"/>
    </row>
    <row r="11" spans="1:192" s="28" customFormat="1" ht="17.25" customHeight="1" x14ac:dyDescent="0.1">
      <c r="AB11" s="3"/>
      <c r="AC11" s="79"/>
      <c r="AD11" s="3"/>
      <c r="AE11" s="3"/>
      <c r="AF11" s="3"/>
      <c r="AG11" s="3"/>
      <c r="AH11" s="3"/>
      <c r="AI11" s="3"/>
      <c r="AJ11" s="31"/>
      <c r="AK11" s="31"/>
      <c r="AL11" s="31"/>
      <c r="AM11" s="31"/>
      <c r="AN11" s="31"/>
      <c r="AO11" s="31"/>
      <c r="AP11" s="31"/>
      <c r="AQ11" s="80"/>
      <c r="AR11" s="80"/>
      <c r="AV11" s="19"/>
      <c r="AW11" s="19"/>
      <c r="AX11" s="19"/>
      <c r="AY11" s="19"/>
      <c r="AZ11" s="19"/>
      <c r="BA11" s="3"/>
      <c r="BB11" s="3"/>
      <c r="BC11" s="3"/>
      <c r="BD11" s="3"/>
      <c r="BE11" s="290"/>
      <c r="BF11" s="290"/>
      <c r="BG11" s="3"/>
      <c r="BH11" s="3"/>
      <c r="CE11" s="32"/>
      <c r="EB11" s="295"/>
      <c r="EC11" s="295"/>
      <c r="ED11" s="295"/>
      <c r="EE11" s="295"/>
      <c r="EF11" s="295"/>
      <c r="EG11" s="297"/>
      <c r="EH11" s="297"/>
      <c r="EI11" s="297"/>
      <c r="EJ11" s="297"/>
      <c r="EK11" s="297"/>
      <c r="EL11" s="297"/>
      <c r="EM11" s="297"/>
      <c r="EN11" s="297"/>
      <c r="EO11" s="297"/>
      <c r="EP11" s="297"/>
      <c r="EQ11" s="297"/>
      <c r="ER11" s="297"/>
      <c r="ES11" s="297"/>
      <c r="ET11" s="297"/>
      <c r="EU11" s="297"/>
      <c r="EV11" s="297"/>
      <c r="EW11" s="297"/>
      <c r="EX11" s="297"/>
      <c r="EY11" s="297"/>
      <c r="EZ11" s="297"/>
      <c r="FA11" s="297"/>
      <c r="FB11" s="297"/>
      <c r="FC11" s="297"/>
      <c r="FD11" s="297"/>
      <c r="FE11" s="297"/>
      <c r="FF11" s="297"/>
      <c r="FG11" s="297"/>
      <c r="FH11" s="297"/>
      <c r="GI11" s="26"/>
    </row>
    <row r="12" spans="1:192" s="28" customFormat="1" ht="17.25" customHeight="1" x14ac:dyDescent="0.1"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4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1"/>
      <c r="AO12" s="31"/>
      <c r="AP12" s="31"/>
      <c r="AQ12" s="80"/>
      <c r="AR12" s="80"/>
      <c r="AS12" s="81"/>
      <c r="AT12" s="81"/>
      <c r="AU12" s="81"/>
      <c r="AV12" s="35"/>
      <c r="AW12" s="19"/>
      <c r="AX12" s="19"/>
      <c r="AY12" s="19"/>
      <c r="AZ12" s="19"/>
      <c r="BA12" s="3"/>
      <c r="BB12" s="3"/>
      <c r="BC12" s="3"/>
      <c r="BD12" s="3"/>
      <c r="BE12" s="290"/>
      <c r="BF12" s="290"/>
      <c r="BG12" s="3"/>
      <c r="BH12" s="3"/>
      <c r="CE12" s="32"/>
      <c r="DZ12" s="36"/>
      <c r="EA12" s="36"/>
      <c r="EB12" s="296"/>
      <c r="EC12" s="296"/>
      <c r="ED12" s="296"/>
      <c r="EE12" s="296"/>
      <c r="EF12" s="296"/>
      <c r="EG12" s="298"/>
      <c r="EH12" s="298"/>
      <c r="EI12" s="298"/>
      <c r="EJ12" s="298"/>
      <c r="EK12" s="298"/>
      <c r="EL12" s="298"/>
      <c r="EM12" s="298"/>
      <c r="EN12" s="298"/>
      <c r="EO12" s="298"/>
      <c r="EP12" s="298"/>
      <c r="EQ12" s="298"/>
      <c r="ER12" s="298"/>
      <c r="ES12" s="298"/>
      <c r="ET12" s="298"/>
      <c r="EU12" s="298"/>
      <c r="EV12" s="298"/>
      <c r="EW12" s="298"/>
      <c r="EX12" s="298"/>
      <c r="EY12" s="298"/>
      <c r="EZ12" s="298"/>
      <c r="FA12" s="298"/>
      <c r="FB12" s="298"/>
      <c r="FC12" s="298"/>
      <c r="FD12" s="298"/>
      <c r="FE12" s="298"/>
      <c r="FF12" s="298"/>
      <c r="FG12" s="298"/>
      <c r="FH12" s="298"/>
      <c r="GI12" s="26"/>
      <c r="GJ12" s="37"/>
    </row>
    <row r="13" spans="1:192" s="28" customFormat="1" ht="17.25" customHeight="1" x14ac:dyDescent="0.1"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4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81"/>
      <c r="AO13" s="81"/>
      <c r="AP13" s="81"/>
      <c r="AQ13" s="80"/>
      <c r="AR13" s="80"/>
      <c r="AS13" s="81"/>
      <c r="AT13" s="81"/>
      <c r="AU13" s="81"/>
      <c r="AV13" s="19"/>
      <c r="AW13" s="19"/>
      <c r="AX13" s="19"/>
      <c r="AY13" s="19"/>
      <c r="AZ13" s="19"/>
      <c r="BA13" s="3"/>
      <c r="BB13" s="3"/>
      <c r="BC13" s="3"/>
      <c r="BD13" s="3"/>
      <c r="BE13" s="3"/>
      <c r="BF13" s="3"/>
      <c r="BG13" s="3"/>
      <c r="BH13" s="3"/>
      <c r="CE13" s="32"/>
      <c r="DZ13" s="36"/>
      <c r="EA13" s="36"/>
      <c r="EB13" s="296"/>
      <c r="EC13" s="296"/>
      <c r="ED13" s="296"/>
      <c r="EE13" s="296"/>
      <c r="EF13" s="296"/>
      <c r="EG13" s="298"/>
      <c r="EH13" s="298"/>
      <c r="EI13" s="298"/>
      <c r="EJ13" s="298"/>
      <c r="EK13" s="298"/>
      <c r="EL13" s="298"/>
      <c r="EM13" s="298"/>
      <c r="EN13" s="298"/>
      <c r="EO13" s="298"/>
      <c r="EP13" s="298"/>
      <c r="EQ13" s="298"/>
      <c r="ER13" s="298"/>
      <c r="ES13" s="298"/>
      <c r="ET13" s="298"/>
      <c r="EU13" s="298"/>
      <c r="EV13" s="298"/>
      <c r="EW13" s="298"/>
      <c r="EX13" s="298"/>
      <c r="EY13" s="298"/>
      <c r="EZ13" s="298"/>
      <c r="FA13" s="298"/>
      <c r="FB13" s="298"/>
      <c r="FC13" s="298"/>
      <c r="FD13" s="298"/>
      <c r="FE13" s="298"/>
      <c r="FF13" s="298"/>
      <c r="FG13" s="298"/>
      <c r="FH13" s="298"/>
      <c r="GI13" s="26"/>
      <c r="GJ13" s="37"/>
    </row>
    <row r="14" spans="1:192" s="28" customFormat="1" ht="17.25" customHeight="1" x14ac:dyDescent="0.1"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4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81"/>
      <c r="AO14" s="81"/>
      <c r="AP14" s="81"/>
      <c r="AQ14" s="80"/>
      <c r="AR14" s="80"/>
      <c r="AS14" s="81"/>
      <c r="AT14" s="81"/>
      <c r="CE14" s="32"/>
      <c r="DZ14" s="36"/>
      <c r="EA14" s="36"/>
      <c r="EB14" s="296"/>
      <c r="EC14" s="296"/>
      <c r="ED14" s="296"/>
      <c r="EE14" s="296"/>
      <c r="EF14" s="296"/>
      <c r="EG14" s="298"/>
      <c r="EH14" s="298"/>
      <c r="EI14" s="298"/>
      <c r="EJ14" s="298"/>
      <c r="EK14" s="298"/>
      <c r="EL14" s="298"/>
      <c r="EM14" s="298"/>
      <c r="EN14" s="298"/>
      <c r="EO14" s="298"/>
      <c r="EP14" s="298"/>
      <c r="EQ14" s="298"/>
      <c r="ER14" s="298"/>
      <c r="ES14" s="298"/>
      <c r="ET14" s="298"/>
      <c r="EU14" s="298"/>
      <c r="EV14" s="298"/>
      <c r="EW14" s="298"/>
      <c r="EX14" s="298"/>
      <c r="EY14" s="298"/>
      <c r="EZ14" s="298"/>
      <c r="FA14" s="298"/>
      <c r="FB14" s="298"/>
      <c r="FC14" s="298"/>
      <c r="FD14" s="298"/>
      <c r="FE14" s="298"/>
      <c r="FF14" s="298"/>
      <c r="FG14" s="298"/>
      <c r="FH14" s="298"/>
      <c r="GI14" s="26"/>
      <c r="GJ14" s="37"/>
    </row>
    <row r="15" spans="1:192" s="28" customFormat="1" ht="17.25" customHeight="1" x14ac:dyDescent="0.1"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4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81"/>
      <c r="AO15" s="81"/>
      <c r="AP15" s="81"/>
      <c r="AQ15" s="81"/>
      <c r="AR15" s="19"/>
      <c r="AS15" s="38"/>
      <c r="AT15" s="310" t="s">
        <v>310</v>
      </c>
      <c r="AU15" s="311"/>
      <c r="AV15" s="311"/>
      <c r="AW15" s="311"/>
      <c r="AX15" s="311"/>
      <c r="AY15" s="311"/>
      <c r="AZ15" s="311"/>
      <c r="BA15" s="311"/>
      <c r="BB15" s="311"/>
      <c r="BC15" s="311"/>
      <c r="BD15" s="311"/>
      <c r="BE15" s="311"/>
      <c r="BF15" s="311"/>
      <c r="BG15" s="311"/>
      <c r="BH15" s="311"/>
      <c r="BI15" s="311"/>
      <c r="BJ15" s="311"/>
      <c r="BK15" s="311"/>
      <c r="BL15" s="311"/>
      <c r="BM15" s="312"/>
      <c r="CE15" s="32"/>
      <c r="DZ15" s="36"/>
      <c r="EA15" s="36"/>
      <c r="EB15" s="296"/>
      <c r="EC15" s="296"/>
      <c r="ED15" s="296"/>
      <c r="EE15" s="296"/>
      <c r="EF15" s="296"/>
      <c r="EG15" s="298"/>
      <c r="EH15" s="298"/>
      <c r="EI15" s="298"/>
      <c r="EJ15" s="298"/>
      <c r="EK15" s="298"/>
      <c r="EL15" s="298"/>
      <c r="EM15" s="298"/>
      <c r="EN15" s="298"/>
      <c r="EO15" s="298"/>
      <c r="EP15" s="298"/>
      <c r="EQ15" s="298"/>
      <c r="ER15" s="298"/>
      <c r="ES15" s="298"/>
      <c r="ET15" s="298"/>
      <c r="EU15" s="298"/>
      <c r="EV15" s="298"/>
      <c r="EW15" s="298"/>
      <c r="EX15" s="298"/>
      <c r="EY15" s="298"/>
      <c r="EZ15" s="298"/>
      <c r="FA15" s="298"/>
      <c r="FB15" s="298"/>
      <c r="FC15" s="298"/>
      <c r="FD15" s="298"/>
      <c r="FE15" s="298"/>
      <c r="FF15" s="298"/>
      <c r="FG15" s="298"/>
      <c r="FH15" s="298"/>
      <c r="GI15" s="26"/>
      <c r="GJ15" s="37"/>
    </row>
    <row r="16" spans="1:192" s="28" customFormat="1" ht="17.25" customHeight="1" x14ac:dyDescent="0.1"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4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81"/>
      <c r="AO16" s="81"/>
      <c r="AP16" s="81"/>
      <c r="AQ16" s="81"/>
      <c r="AR16" s="19"/>
      <c r="AS16" s="38"/>
      <c r="AT16" s="313"/>
      <c r="AU16" s="314"/>
      <c r="AV16" s="314"/>
      <c r="AW16" s="314"/>
      <c r="AX16" s="314"/>
      <c r="AY16" s="314"/>
      <c r="AZ16" s="314"/>
      <c r="BA16" s="314"/>
      <c r="BB16" s="314"/>
      <c r="BC16" s="314"/>
      <c r="BD16" s="314"/>
      <c r="BE16" s="314"/>
      <c r="BF16" s="314"/>
      <c r="BG16" s="314"/>
      <c r="BH16" s="314"/>
      <c r="BI16" s="314"/>
      <c r="BJ16" s="314"/>
      <c r="BK16" s="314"/>
      <c r="BL16" s="314"/>
      <c r="BM16" s="315"/>
      <c r="CE16" s="32"/>
      <c r="EB16" s="296"/>
      <c r="EC16" s="296"/>
      <c r="ED16" s="296"/>
      <c r="EE16" s="296"/>
      <c r="EF16" s="296"/>
      <c r="EG16" s="298"/>
      <c r="EH16" s="298"/>
      <c r="EI16" s="298"/>
      <c r="EJ16" s="298"/>
      <c r="EK16" s="298"/>
      <c r="EL16" s="298"/>
      <c r="EM16" s="298"/>
      <c r="EN16" s="298"/>
      <c r="EO16" s="298"/>
      <c r="EP16" s="298"/>
      <c r="EQ16" s="298"/>
      <c r="ER16" s="298"/>
      <c r="ES16" s="298"/>
      <c r="ET16" s="298"/>
      <c r="EU16" s="298"/>
      <c r="EV16" s="298"/>
      <c r="EW16" s="298"/>
      <c r="EX16" s="298"/>
      <c r="EY16" s="298"/>
      <c r="EZ16" s="298"/>
      <c r="FA16" s="298"/>
      <c r="FB16" s="298"/>
      <c r="FC16" s="298"/>
      <c r="FD16" s="298"/>
      <c r="FE16" s="298"/>
      <c r="FF16" s="298"/>
      <c r="FG16" s="298"/>
      <c r="FH16" s="298"/>
      <c r="GI16" s="26"/>
      <c r="GJ16" s="37"/>
    </row>
    <row r="17" spans="1:193" s="28" customFormat="1" ht="17.25" customHeight="1" x14ac:dyDescent="0.1"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81"/>
      <c r="AO17" s="81"/>
      <c r="AP17" s="81"/>
      <c r="AQ17" s="81"/>
      <c r="AR17" s="19"/>
      <c r="AS17" s="38"/>
      <c r="AT17" s="316"/>
      <c r="AU17" s="317"/>
      <c r="AV17" s="317"/>
      <c r="AW17" s="317"/>
      <c r="AX17" s="317"/>
      <c r="AY17" s="317"/>
      <c r="AZ17" s="317"/>
      <c r="BA17" s="317"/>
      <c r="BB17" s="317"/>
      <c r="BC17" s="317"/>
      <c r="BD17" s="317"/>
      <c r="BE17" s="317"/>
      <c r="BF17" s="317"/>
      <c r="BG17" s="317"/>
      <c r="BH17" s="317"/>
      <c r="BI17" s="317"/>
      <c r="BJ17" s="317"/>
      <c r="BK17" s="317"/>
      <c r="BL17" s="317"/>
      <c r="BM17" s="318"/>
      <c r="CE17" s="32"/>
      <c r="EB17" s="296"/>
      <c r="EC17" s="296"/>
      <c r="ED17" s="296"/>
      <c r="EE17" s="296"/>
      <c r="EF17" s="296"/>
      <c r="EG17" s="298"/>
      <c r="EH17" s="298"/>
      <c r="EI17" s="298"/>
      <c r="EJ17" s="298"/>
      <c r="EK17" s="298"/>
      <c r="EL17" s="298"/>
      <c r="EM17" s="298"/>
      <c r="EN17" s="298"/>
      <c r="EO17" s="298"/>
      <c r="EP17" s="298"/>
      <c r="EQ17" s="298"/>
      <c r="ER17" s="298"/>
      <c r="ES17" s="298"/>
      <c r="ET17" s="298"/>
      <c r="EU17" s="298"/>
      <c r="EV17" s="298"/>
      <c r="EW17" s="298"/>
      <c r="EX17" s="298"/>
      <c r="EY17" s="298"/>
      <c r="EZ17" s="298"/>
      <c r="FA17" s="298"/>
      <c r="FB17" s="298"/>
      <c r="FC17" s="298"/>
      <c r="FD17" s="298"/>
      <c r="FE17" s="298"/>
      <c r="FF17" s="298"/>
      <c r="FG17" s="298"/>
      <c r="FH17" s="298"/>
      <c r="GI17" s="26"/>
      <c r="GJ17" s="37"/>
    </row>
    <row r="18" spans="1:193" s="28" customFormat="1" ht="17.25" customHeight="1" x14ac:dyDescent="0.1"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4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81"/>
      <c r="AO18" s="81"/>
      <c r="AP18" s="81"/>
      <c r="AQ18" s="81"/>
      <c r="AR18" s="19"/>
      <c r="AS18" s="19"/>
      <c r="AT18" s="19"/>
      <c r="AW18" s="33"/>
      <c r="AX18" s="33"/>
      <c r="AY18" s="33"/>
      <c r="AZ18" s="33"/>
      <c r="BA18" s="33"/>
      <c r="BB18" s="33"/>
      <c r="BC18" s="39"/>
      <c r="BD18" s="33"/>
      <c r="BE18" s="33"/>
      <c r="BF18" s="33"/>
      <c r="BG18" s="33"/>
      <c r="BH18" s="33"/>
      <c r="BI18" s="33"/>
      <c r="CE18" s="32"/>
      <c r="EB18" s="296"/>
      <c r="EC18" s="296"/>
      <c r="ED18" s="296"/>
      <c r="EE18" s="296"/>
      <c r="EF18" s="296"/>
      <c r="EG18" s="298"/>
      <c r="EH18" s="298"/>
      <c r="EI18" s="298"/>
      <c r="EJ18" s="298"/>
      <c r="EK18" s="298"/>
      <c r="EL18" s="298"/>
      <c r="EM18" s="298"/>
      <c r="EN18" s="298"/>
      <c r="EO18" s="298"/>
      <c r="EP18" s="298"/>
      <c r="EQ18" s="298"/>
      <c r="ER18" s="298"/>
      <c r="ES18" s="298"/>
      <c r="ET18" s="298"/>
      <c r="EU18" s="298"/>
      <c r="EV18" s="298"/>
      <c r="EW18" s="298"/>
      <c r="EX18" s="298"/>
      <c r="EY18" s="298"/>
      <c r="EZ18" s="298"/>
      <c r="FA18" s="298"/>
      <c r="FB18" s="298"/>
      <c r="FC18" s="298"/>
      <c r="FD18" s="298"/>
      <c r="FE18" s="298"/>
      <c r="FF18" s="298"/>
      <c r="FG18" s="298"/>
      <c r="FH18" s="298"/>
      <c r="GH18" s="3"/>
      <c r="GI18" s="26"/>
      <c r="GK18" s="6"/>
    </row>
    <row r="19" spans="1:193" s="28" customFormat="1" ht="17.25" customHeight="1" x14ac:dyDescent="0.1"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4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81"/>
      <c r="AO19" s="81"/>
      <c r="AP19" s="81"/>
      <c r="AW19" s="33"/>
      <c r="AX19" s="33"/>
      <c r="AY19" s="33"/>
      <c r="AZ19" s="33"/>
      <c r="BA19" s="33"/>
      <c r="BB19" s="33"/>
      <c r="BC19" s="40"/>
      <c r="BD19" s="33"/>
      <c r="BE19" s="33"/>
      <c r="BF19" s="33"/>
      <c r="BG19" s="33"/>
      <c r="BH19" s="33"/>
      <c r="BI19" s="33"/>
      <c r="CE19" s="32"/>
      <c r="EB19" s="296"/>
      <c r="EC19" s="296"/>
      <c r="ED19" s="296"/>
      <c r="EE19" s="296"/>
      <c r="EF19" s="296"/>
      <c r="EG19" s="298"/>
      <c r="EH19" s="298"/>
      <c r="EI19" s="298"/>
      <c r="EJ19" s="298"/>
      <c r="EK19" s="298"/>
      <c r="EL19" s="298"/>
      <c r="EM19" s="298"/>
      <c r="EN19" s="298"/>
      <c r="EO19" s="298"/>
      <c r="EP19" s="298"/>
      <c r="EQ19" s="298"/>
      <c r="ER19" s="298"/>
      <c r="ES19" s="298"/>
      <c r="ET19" s="298"/>
      <c r="EU19" s="298"/>
      <c r="EV19" s="298"/>
      <c r="EW19" s="298"/>
      <c r="EX19" s="298"/>
      <c r="EY19" s="298"/>
      <c r="EZ19" s="298"/>
      <c r="FA19" s="298"/>
      <c r="FB19" s="298"/>
      <c r="FC19" s="298"/>
      <c r="FD19" s="298"/>
      <c r="FE19" s="298"/>
      <c r="FF19" s="298"/>
      <c r="FG19" s="298"/>
      <c r="FH19" s="298"/>
      <c r="GH19" s="3"/>
      <c r="GI19" s="26"/>
    </row>
    <row r="20" spans="1:193" s="28" customFormat="1" ht="17.25" customHeight="1" x14ac:dyDescent="0.1">
      <c r="AC20" s="41"/>
      <c r="AN20" s="19"/>
      <c r="AO20" s="19"/>
      <c r="AP20" s="19"/>
      <c r="AQ20" s="352" t="s">
        <v>144</v>
      </c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3"/>
      <c r="BE20" s="353"/>
      <c r="BF20" s="353"/>
      <c r="BG20" s="353"/>
      <c r="BH20" s="353"/>
      <c r="BI20" s="353"/>
      <c r="BJ20" s="353"/>
      <c r="BK20" s="353"/>
      <c r="BL20" s="353"/>
      <c r="BM20" s="353"/>
      <c r="BN20" s="353"/>
      <c r="BO20" s="353"/>
      <c r="BP20" s="354"/>
      <c r="CE20" s="102"/>
      <c r="CK20" s="31"/>
      <c r="CM20" s="31"/>
      <c r="CS20" s="31"/>
      <c r="CU20" s="31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26"/>
    </row>
    <row r="21" spans="1:193" s="28" customFormat="1" ht="17.25" customHeight="1" x14ac:dyDescent="0.1">
      <c r="AC21" s="41"/>
      <c r="AN21" s="19"/>
      <c r="AO21" s="19"/>
      <c r="AP21" s="19"/>
      <c r="AQ21" s="41"/>
      <c r="AZ21" s="290"/>
      <c r="BA21" s="290"/>
      <c r="BB21" s="290"/>
      <c r="BE21" s="290"/>
      <c r="BF21" s="290"/>
      <c r="BG21" s="290"/>
      <c r="BP21" s="32"/>
      <c r="CE21" s="102"/>
      <c r="CK21" s="31"/>
      <c r="CM21" s="31"/>
      <c r="CS21" s="31"/>
      <c r="CU21" s="31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26"/>
    </row>
    <row r="22" spans="1:193" s="28" customFormat="1" ht="17.25" customHeight="1" x14ac:dyDescent="0.1">
      <c r="AC22" s="41"/>
      <c r="AN22" s="19"/>
      <c r="AO22" s="19"/>
      <c r="AP22" s="19"/>
      <c r="AQ22" s="19"/>
      <c r="AR22" s="19"/>
      <c r="AS22" s="19"/>
      <c r="AT22" s="19"/>
      <c r="AU22" s="19"/>
      <c r="AV22" s="19"/>
      <c r="AW22" s="82"/>
      <c r="AX22" s="82"/>
      <c r="AY22" s="82"/>
      <c r="AZ22" s="82"/>
      <c r="BA22" s="82"/>
      <c r="BB22" s="82"/>
      <c r="BI22" s="12"/>
      <c r="BL22" s="12"/>
      <c r="BM22" s="12"/>
      <c r="CE22" s="102"/>
      <c r="CK22" s="31"/>
      <c r="CM22" s="31"/>
      <c r="CS22" s="31"/>
      <c r="CU22" s="31"/>
      <c r="DA22" s="31"/>
      <c r="EB22" s="310"/>
      <c r="EC22" s="311"/>
      <c r="ED22" s="311"/>
      <c r="EE22" s="311"/>
      <c r="EF22" s="311"/>
      <c r="EG22" s="311"/>
      <c r="EH22" s="311"/>
      <c r="EI22" s="311"/>
      <c r="EJ22" s="311"/>
      <c r="EK22" s="311"/>
      <c r="EL22" s="311"/>
      <c r="EM22" s="311"/>
      <c r="EN22" s="311"/>
      <c r="EO22" s="311"/>
      <c r="EP22" s="311"/>
      <c r="EQ22" s="311"/>
      <c r="ER22" s="311"/>
      <c r="ES22" s="311"/>
      <c r="ET22" s="311"/>
      <c r="EU22" s="312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</row>
    <row r="23" spans="1:193" s="28" customFormat="1" ht="17.25" customHeight="1" x14ac:dyDescent="0.1">
      <c r="AC23" s="41"/>
      <c r="AN23" s="19"/>
      <c r="AO23" s="19"/>
      <c r="AP23" s="19"/>
      <c r="AQ23" s="19"/>
      <c r="AR23" s="19"/>
      <c r="AS23" s="19"/>
      <c r="AT23" s="19"/>
      <c r="AU23" s="19"/>
      <c r="AV23" s="19"/>
      <c r="AW23" s="82"/>
      <c r="AX23" s="82"/>
      <c r="AY23" s="82"/>
      <c r="AZ23" s="82"/>
      <c r="BA23" s="82"/>
      <c r="BB23" s="82"/>
      <c r="BI23" s="12"/>
      <c r="BL23" s="12"/>
      <c r="BM23" s="12"/>
      <c r="CE23" s="103"/>
      <c r="CK23" s="31"/>
      <c r="CM23" s="31"/>
      <c r="CS23" s="31"/>
      <c r="CU23" s="31"/>
      <c r="DA23" s="31"/>
      <c r="EB23" s="313"/>
      <c r="EC23" s="314"/>
      <c r="ED23" s="314"/>
      <c r="EE23" s="314"/>
      <c r="EF23" s="314"/>
      <c r="EG23" s="314"/>
      <c r="EH23" s="314"/>
      <c r="EI23" s="314"/>
      <c r="EJ23" s="314"/>
      <c r="EK23" s="314"/>
      <c r="EL23" s="314"/>
      <c r="EM23" s="314"/>
      <c r="EN23" s="314"/>
      <c r="EO23" s="314"/>
      <c r="EP23" s="314"/>
      <c r="EQ23" s="314"/>
      <c r="ER23" s="314"/>
      <c r="ES23" s="314"/>
      <c r="ET23" s="314"/>
      <c r="EU23" s="315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</row>
    <row r="24" spans="1:193" s="37" customFormat="1" ht="17.25" customHeight="1" x14ac:dyDescent="0.1">
      <c r="A24" s="28"/>
      <c r="B24" s="28"/>
      <c r="C24" s="28"/>
      <c r="D24" s="3"/>
      <c r="E24" s="4"/>
      <c r="F24" s="4"/>
      <c r="G24" s="4"/>
      <c r="H24" s="4"/>
      <c r="I24" s="4"/>
      <c r="J24" s="4"/>
      <c r="K24" s="4"/>
      <c r="L24" s="4"/>
      <c r="M24" s="4"/>
      <c r="N24" s="333" t="s">
        <v>50</v>
      </c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  <c r="AG24" s="334"/>
      <c r="AH24" s="334"/>
      <c r="AI24" s="334"/>
      <c r="AJ24" s="334"/>
      <c r="AK24" s="334"/>
      <c r="AL24" s="334"/>
      <c r="AM24" s="334"/>
      <c r="AN24" s="334"/>
      <c r="AO24" s="334"/>
      <c r="AP24" s="334"/>
      <c r="AQ24" s="335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28"/>
      <c r="BN24" s="19"/>
      <c r="BO24" s="4"/>
      <c r="BP24" s="87"/>
      <c r="BQ24" s="93"/>
      <c r="BR24" s="355" t="s">
        <v>197</v>
      </c>
      <c r="BS24" s="356"/>
      <c r="BT24" s="356"/>
      <c r="BU24" s="356"/>
      <c r="BV24" s="356"/>
      <c r="BW24" s="356"/>
      <c r="BX24" s="356"/>
      <c r="BY24" s="356"/>
      <c r="BZ24" s="356"/>
      <c r="CA24" s="356"/>
      <c r="CB24" s="356"/>
      <c r="CC24" s="356"/>
      <c r="CD24" s="356"/>
      <c r="CE24" s="356"/>
      <c r="CF24" s="356"/>
      <c r="CG24" s="356"/>
      <c r="CH24" s="356"/>
      <c r="CI24" s="356"/>
      <c r="CJ24" s="356"/>
      <c r="CK24" s="356"/>
      <c r="CL24" s="356"/>
      <c r="CM24" s="356"/>
      <c r="CN24" s="356"/>
      <c r="CO24" s="356"/>
      <c r="CP24" s="356"/>
      <c r="CQ24" s="356"/>
      <c r="CR24" s="356"/>
      <c r="CS24" s="357"/>
      <c r="EB24" s="316"/>
      <c r="EC24" s="317"/>
      <c r="ED24" s="317"/>
      <c r="EE24" s="317"/>
      <c r="EF24" s="317"/>
      <c r="EG24" s="317"/>
      <c r="EH24" s="317"/>
      <c r="EI24" s="317"/>
      <c r="EJ24" s="317"/>
      <c r="EK24" s="317"/>
      <c r="EL24" s="317"/>
      <c r="EM24" s="317"/>
      <c r="EN24" s="317"/>
      <c r="EO24" s="317"/>
      <c r="EP24" s="317"/>
      <c r="EQ24" s="317"/>
      <c r="ER24" s="317"/>
      <c r="ES24" s="317"/>
      <c r="ET24" s="317"/>
      <c r="EU24" s="318"/>
      <c r="FI24" s="47"/>
      <c r="FJ24" s="47"/>
      <c r="FK24" s="47"/>
      <c r="FL24" s="47"/>
      <c r="FM24" s="47"/>
      <c r="FN24" s="47"/>
      <c r="FO24" s="47"/>
      <c r="FP24" s="47"/>
      <c r="FQ24" s="47"/>
      <c r="FR24" s="47"/>
      <c r="FS24" s="47"/>
      <c r="FT24" s="47"/>
      <c r="FU24" s="47"/>
      <c r="FV24" s="47"/>
    </row>
    <row r="25" spans="1:193" s="37" customFormat="1" ht="17.25" customHeight="1" x14ac:dyDescent="0.1">
      <c r="A25" s="28"/>
      <c r="B25" s="28"/>
      <c r="C25" s="28"/>
      <c r="D25" s="28"/>
      <c r="E25" s="8"/>
      <c r="F25" s="8"/>
      <c r="G25" s="8"/>
      <c r="H25" s="5"/>
      <c r="I25" s="8"/>
      <c r="J25" s="5"/>
      <c r="K25" s="42"/>
      <c r="L25" s="42"/>
      <c r="M25" s="8"/>
      <c r="N25" s="7"/>
      <c r="O25" s="42"/>
      <c r="P25" s="42"/>
      <c r="Q25" s="290"/>
      <c r="R25" s="290"/>
      <c r="S25" s="5"/>
      <c r="T25" s="5"/>
      <c r="U25" s="290"/>
      <c r="V25" s="290"/>
      <c r="W25" s="8"/>
      <c r="X25" s="5"/>
      <c r="Y25" s="351"/>
      <c r="Z25" s="351"/>
      <c r="AA25" s="351"/>
      <c r="AB25" s="5"/>
      <c r="AD25" s="351"/>
      <c r="AE25" s="351"/>
      <c r="AF25" s="351"/>
      <c r="AG25" s="5"/>
      <c r="AL25" s="47"/>
      <c r="AM25" s="42"/>
      <c r="AN25" s="42"/>
      <c r="AO25" s="47"/>
      <c r="AQ25" s="53"/>
      <c r="AR25" s="42"/>
      <c r="AS25" s="8"/>
      <c r="AT25" s="5"/>
      <c r="AU25" s="42"/>
      <c r="AV25" s="42"/>
      <c r="AW25" s="290"/>
      <c r="AX25" s="290"/>
      <c r="AY25" s="5"/>
      <c r="AZ25" s="5"/>
      <c r="BA25" s="290"/>
      <c r="BB25" s="290"/>
      <c r="BC25" s="8"/>
      <c r="BD25" s="5"/>
      <c r="BE25" s="8"/>
      <c r="BF25" s="5"/>
      <c r="BG25" s="5"/>
      <c r="BH25" s="42"/>
      <c r="BI25" s="8"/>
      <c r="BJ25" s="5"/>
      <c r="BK25" s="8"/>
      <c r="BL25" s="5"/>
      <c r="BM25" s="8"/>
      <c r="BN25" s="5"/>
      <c r="BO25" s="5"/>
      <c r="BP25" s="5"/>
      <c r="BQ25" s="44"/>
      <c r="BR25" s="5"/>
      <c r="BT25" s="5"/>
      <c r="BU25" s="5"/>
      <c r="BZ25" s="4"/>
      <c r="CA25" s="351"/>
      <c r="CB25" s="351"/>
      <c r="CC25" s="351"/>
      <c r="CD25" s="4"/>
      <c r="CE25" s="4"/>
      <c r="CF25" s="87"/>
      <c r="CG25" s="87"/>
      <c r="CH25" s="349"/>
      <c r="CI25" s="349"/>
      <c r="CJ25" s="349"/>
      <c r="CK25" s="8"/>
      <c r="CL25" s="5"/>
      <c r="CM25" s="42"/>
      <c r="CN25" s="42"/>
      <c r="CO25" s="8"/>
      <c r="CP25" s="8"/>
      <c r="CQ25" s="8"/>
      <c r="CR25" s="8"/>
      <c r="CS25" s="9"/>
      <c r="CT25" s="5"/>
      <c r="CU25" s="42"/>
      <c r="CV25" s="42"/>
      <c r="CW25" s="8"/>
      <c r="CX25" s="8"/>
      <c r="CY25" s="8"/>
      <c r="CZ25" s="8"/>
      <c r="DA25" s="8"/>
      <c r="EB25" s="19"/>
      <c r="EC25" s="28"/>
      <c r="ED25" s="28"/>
      <c r="EE25" s="33"/>
      <c r="EF25" s="33"/>
      <c r="EG25" s="33"/>
      <c r="EH25" s="33"/>
      <c r="EI25" s="33"/>
      <c r="EJ25" s="33"/>
      <c r="EK25" s="39"/>
      <c r="EL25" s="33"/>
      <c r="EM25" s="33"/>
      <c r="EN25" s="33"/>
      <c r="EO25" s="33"/>
      <c r="EP25" s="33"/>
      <c r="EQ25" s="33"/>
      <c r="ER25" s="28"/>
      <c r="ES25" s="28"/>
      <c r="ET25" s="28"/>
      <c r="EU25" s="28"/>
    </row>
    <row r="26" spans="1:193" s="37" customFormat="1" ht="17.25" customHeight="1" x14ac:dyDescent="0.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2"/>
      <c r="L26" s="42"/>
      <c r="M26" s="46"/>
      <c r="N26" s="76"/>
      <c r="O26" s="42"/>
      <c r="P26" s="42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E26" s="46"/>
      <c r="AM26" s="42"/>
      <c r="AN26" s="42"/>
      <c r="AQ26" s="53"/>
      <c r="AR26" s="42"/>
      <c r="AS26" s="46"/>
      <c r="AT26" s="46"/>
      <c r="AU26" s="42"/>
      <c r="AV26" s="42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2"/>
      <c r="BI26" s="46"/>
      <c r="BJ26" s="46"/>
      <c r="BK26" s="46"/>
      <c r="BL26" s="46"/>
      <c r="BM26" s="46"/>
      <c r="BN26" s="46"/>
      <c r="BO26" s="46"/>
      <c r="BP26" s="46"/>
      <c r="BQ26" s="54"/>
      <c r="BS26" s="46"/>
      <c r="CA26" s="42"/>
      <c r="CB26" s="42"/>
      <c r="CE26" s="42"/>
      <c r="CF26" s="42"/>
      <c r="CK26" s="46"/>
      <c r="CL26" s="46"/>
      <c r="CM26" s="42"/>
      <c r="CN26" s="42"/>
      <c r="CS26" s="54"/>
      <c r="CT26" s="46"/>
      <c r="CU26" s="42"/>
      <c r="CV26" s="42"/>
      <c r="DA26" s="46"/>
      <c r="EB26" s="28"/>
      <c r="EC26" s="28"/>
      <c r="ED26" s="28"/>
      <c r="EE26" s="33"/>
      <c r="EF26" s="33"/>
      <c r="EG26" s="33"/>
      <c r="EH26" s="33"/>
      <c r="EI26" s="33"/>
      <c r="EJ26" s="33"/>
      <c r="EK26" s="40"/>
      <c r="EL26" s="33"/>
      <c r="EM26" s="33"/>
      <c r="EN26" s="33"/>
      <c r="EO26" s="33"/>
      <c r="EP26" s="33"/>
      <c r="EQ26" s="33"/>
      <c r="ER26" s="28"/>
      <c r="ES26" s="28"/>
      <c r="ET26" s="28"/>
      <c r="EU26" s="28"/>
    </row>
    <row r="27" spans="1:193" s="37" customFormat="1" ht="17.25" customHeight="1" x14ac:dyDescent="0.1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2"/>
      <c r="L27" s="42"/>
      <c r="M27" s="46"/>
      <c r="N27" s="76"/>
      <c r="O27" s="42"/>
      <c r="P27" s="42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E27" s="46"/>
      <c r="AM27" s="42"/>
      <c r="AN27" s="42"/>
      <c r="AQ27" s="53"/>
      <c r="AR27" s="42"/>
      <c r="AS27" s="46"/>
      <c r="AT27" s="46"/>
      <c r="AU27" s="42"/>
      <c r="AV27" s="42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2"/>
      <c r="BI27" s="46"/>
      <c r="BJ27" s="46"/>
      <c r="BK27" s="46"/>
      <c r="BL27" s="46"/>
      <c r="BM27" s="46"/>
      <c r="BN27" s="46"/>
      <c r="BO27" s="46"/>
      <c r="BP27" s="46"/>
      <c r="BQ27" s="54"/>
      <c r="BS27" s="46"/>
      <c r="CA27" s="42"/>
      <c r="CB27" s="42"/>
      <c r="CE27" s="42"/>
      <c r="CF27" s="42"/>
      <c r="CK27" s="46"/>
      <c r="CL27" s="46"/>
      <c r="CM27" s="42"/>
      <c r="CN27" s="42"/>
      <c r="CS27" s="54"/>
      <c r="CT27" s="46"/>
      <c r="CU27" s="42"/>
      <c r="CV27" s="42"/>
      <c r="DA27" s="46"/>
      <c r="DV27" s="355" t="s">
        <v>207</v>
      </c>
      <c r="DW27" s="356"/>
      <c r="DX27" s="356"/>
      <c r="DY27" s="356"/>
      <c r="DZ27" s="356"/>
      <c r="EA27" s="356"/>
      <c r="EB27" s="356"/>
      <c r="EC27" s="356"/>
      <c r="ED27" s="356"/>
      <c r="EE27" s="356"/>
      <c r="EF27" s="356"/>
      <c r="EG27" s="356"/>
      <c r="EH27" s="356"/>
      <c r="EI27" s="356"/>
      <c r="EJ27" s="356"/>
      <c r="EK27" s="356"/>
      <c r="EL27" s="356"/>
      <c r="EM27" s="356"/>
      <c r="EN27" s="356"/>
      <c r="EO27" s="356"/>
      <c r="EP27" s="356"/>
      <c r="EQ27" s="356"/>
      <c r="ER27" s="356"/>
      <c r="ES27" s="356"/>
      <c r="ET27" s="356"/>
      <c r="EU27" s="356"/>
      <c r="EV27" s="356"/>
      <c r="EW27" s="356"/>
      <c r="EX27" s="356"/>
      <c r="EY27" s="356"/>
      <c r="EZ27" s="356"/>
      <c r="FA27" s="357"/>
    </row>
    <row r="28" spans="1:193" s="37" customFormat="1" ht="17.25" customHeight="1" x14ac:dyDescent="0.1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2"/>
      <c r="L28" s="42"/>
      <c r="M28" s="46"/>
      <c r="N28" s="76"/>
      <c r="O28" s="42"/>
      <c r="P28" s="42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E28" s="46"/>
      <c r="AM28" s="42"/>
      <c r="AN28" s="42"/>
      <c r="AQ28" s="53"/>
      <c r="AR28" s="42"/>
      <c r="AS28" s="46"/>
      <c r="AT28" s="46"/>
      <c r="AU28" s="42"/>
      <c r="AV28" s="42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2"/>
      <c r="BI28" s="46"/>
      <c r="BJ28" s="46"/>
      <c r="BK28" s="46"/>
      <c r="BL28" s="46"/>
      <c r="BM28" s="46"/>
      <c r="BN28" s="46"/>
      <c r="BO28" s="46"/>
      <c r="BP28" s="46"/>
      <c r="BQ28" s="54"/>
      <c r="BS28" s="46"/>
      <c r="CA28" s="42"/>
      <c r="CB28" s="42"/>
      <c r="CE28" s="42"/>
      <c r="CF28" s="42"/>
      <c r="CK28" s="46"/>
      <c r="CL28" s="46"/>
      <c r="CM28" s="42"/>
      <c r="CN28" s="42"/>
      <c r="CS28" s="54"/>
      <c r="CT28" s="46"/>
      <c r="CU28" s="42"/>
      <c r="CV28" s="42"/>
      <c r="DA28" s="46"/>
      <c r="DB28" s="46"/>
      <c r="DC28" s="42"/>
      <c r="DD28" s="42"/>
      <c r="DE28" s="42"/>
      <c r="DF28" s="42"/>
      <c r="DG28" s="42"/>
      <c r="DH28" s="42"/>
      <c r="DI28" s="42"/>
      <c r="DJ28" s="42"/>
      <c r="DK28" s="46"/>
      <c r="DL28" s="46"/>
      <c r="DM28" s="42"/>
      <c r="DN28" s="42"/>
      <c r="DO28" s="46"/>
      <c r="DP28" s="46"/>
      <c r="DQ28" s="46"/>
      <c r="DR28" s="46"/>
      <c r="DS28" s="46"/>
      <c r="DT28" s="46"/>
      <c r="DU28" s="46"/>
      <c r="DV28" s="76"/>
      <c r="DW28" s="46"/>
      <c r="DX28" s="5"/>
      <c r="DZ28" s="5"/>
      <c r="EB28" s="5"/>
      <c r="EC28" s="5"/>
      <c r="EH28" s="290"/>
      <c r="EI28" s="290"/>
      <c r="EJ28" s="290"/>
      <c r="EK28" s="5"/>
      <c r="EL28" s="4"/>
      <c r="EM28" s="290"/>
      <c r="EN28" s="290"/>
      <c r="EO28" s="290"/>
      <c r="EP28" s="8"/>
      <c r="EQ28" s="8"/>
      <c r="ES28" s="8"/>
      <c r="ET28" s="5"/>
      <c r="EU28" s="42"/>
      <c r="EV28" s="42"/>
      <c r="EW28" s="8"/>
      <c r="EX28" s="8"/>
      <c r="EY28" s="8"/>
      <c r="EZ28" s="8"/>
      <c r="FA28" s="9"/>
    </row>
    <row r="29" spans="1:193" s="37" customFormat="1" ht="17.25" customHeight="1" x14ac:dyDescent="0.1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8"/>
      <c r="L29" s="48"/>
      <c r="M29" s="46"/>
      <c r="N29" s="76"/>
      <c r="O29" s="48"/>
      <c r="P29" s="48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E29" s="46"/>
      <c r="AM29" s="48"/>
      <c r="AN29" s="48"/>
      <c r="AQ29" s="57"/>
      <c r="AR29" s="48"/>
      <c r="AS29" s="46"/>
      <c r="AT29" s="46"/>
      <c r="AU29" s="48"/>
      <c r="AV29" s="48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8"/>
      <c r="BI29" s="46"/>
      <c r="BJ29" s="46"/>
      <c r="BK29" s="46"/>
      <c r="BL29" s="46"/>
      <c r="BM29" s="46"/>
      <c r="BN29" s="46"/>
      <c r="BO29" s="46"/>
      <c r="BP29" s="46"/>
      <c r="BQ29" s="54"/>
      <c r="BS29" s="46"/>
      <c r="CA29" s="48"/>
      <c r="CB29" s="48"/>
      <c r="CE29" s="48"/>
      <c r="CF29" s="48"/>
      <c r="CK29" s="46"/>
      <c r="CL29" s="46"/>
      <c r="CM29" s="48"/>
      <c r="CN29" s="48"/>
      <c r="CS29" s="54"/>
      <c r="CT29" s="46"/>
      <c r="CU29" s="48"/>
      <c r="CV29" s="48"/>
      <c r="DA29" s="46"/>
      <c r="DB29" s="46"/>
      <c r="DC29" s="48"/>
      <c r="DD29" s="48"/>
      <c r="DE29" s="48"/>
      <c r="DF29" s="48"/>
      <c r="DG29" s="48"/>
      <c r="DH29" s="48"/>
      <c r="DI29" s="48"/>
      <c r="DJ29" s="48"/>
      <c r="DK29" s="46"/>
      <c r="DL29" s="46"/>
      <c r="DM29" s="48"/>
      <c r="DN29" s="48"/>
      <c r="DO29" s="46"/>
      <c r="DP29" s="46"/>
      <c r="DQ29" s="46"/>
      <c r="DR29" s="46"/>
      <c r="DS29" s="46"/>
      <c r="DT29" s="46"/>
      <c r="DU29" s="46"/>
      <c r="DV29" s="76"/>
      <c r="DW29" s="46"/>
      <c r="DX29" s="46"/>
      <c r="DY29" s="46"/>
      <c r="EA29" s="46"/>
      <c r="EI29" s="42"/>
      <c r="EJ29" s="42"/>
      <c r="EM29" s="42"/>
      <c r="EN29" s="42"/>
      <c r="ES29" s="46"/>
      <c r="ET29" s="46"/>
      <c r="EU29" s="42"/>
      <c r="EV29" s="42"/>
      <c r="FA29" s="54"/>
    </row>
    <row r="30" spans="1:193" s="37" customFormat="1" ht="17.25" customHeight="1" x14ac:dyDescent="0.1">
      <c r="I30" s="47"/>
      <c r="J30" s="51"/>
      <c r="K30" s="31"/>
      <c r="L30" s="75"/>
      <c r="M30" s="75"/>
      <c r="N30" s="77"/>
      <c r="O30" s="47"/>
      <c r="P30" s="59"/>
      <c r="Q30" s="60"/>
      <c r="R30" s="60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51"/>
      <c r="AJ30" s="31"/>
      <c r="AK30" s="47"/>
      <c r="AL30" s="47"/>
      <c r="AM30" s="59"/>
      <c r="AN30" s="60"/>
      <c r="AO30" s="60"/>
      <c r="AP30" s="47"/>
      <c r="AQ30" s="49"/>
      <c r="AR30" s="47"/>
      <c r="AS30" s="47"/>
      <c r="AT30" s="59"/>
      <c r="AU30" s="47"/>
      <c r="AV30" s="59"/>
      <c r="AW30" s="60"/>
      <c r="AX30" s="60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75"/>
      <c r="BQ30" s="91"/>
      <c r="BR30" s="47"/>
      <c r="BS30" s="47"/>
      <c r="BT30" s="47"/>
      <c r="BU30" s="47"/>
      <c r="BV30" s="47"/>
      <c r="BW30" s="51"/>
      <c r="BX30" s="31"/>
      <c r="BY30" s="47"/>
      <c r="BZ30" s="47"/>
      <c r="CA30" s="59"/>
      <c r="CB30" s="60"/>
      <c r="CC30" s="60"/>
      <c r="CD30" s="47"/>
      <c r="CE30" s="47"/>
      <c r="CF30" s="47"/>
      <c r="CG30" s="47"/>
      <c r="CH30" s="47"/>
      <c r="CK30" s="47"/>
      <c r="CL30" s="51"/>
      <c r="CM30" s="47"/>
      <c r="CN30" s="47"/>
      <c r="CO30" s="47"/>
      <c r="CP30" s="47"/>
      <c r="CS30" s="49"/>
      <c r="CT30" s="51"/>
      <c r="CU30" s="47"/>
      <c r="CV30" s="47"/>
      <c r="CW30" s="47"/>
      <c r="CX30" s="47"/>
      <c r="DA30" s="47"/>
      <c r="DB30" s="51"/>
      <c r="DC30" s="47"/>
      <c r="DD30" s="47"/>
      <c r="DE30" s="47"/>
      <c r="DF30" s="47"/>
      <c r="DG30" s="47"/>
      <c r="DH30" s="47"/>
      <c r="DI30" s="47"/>
      <c r="DJ30" s="47"/>
      <c r="DK30" s="47"/>
      <c r="DL30" s="59"/>
      <c r="DM30" s="47"/>
      <c r="DN30" s="59"/>
      <c r="DO30" s="60"/>
      <c r="DP30" s="60"/>
      <c r="DQ30" s="47"/>
      <c r="DR30" s="47"/>
      <c r="DS30" s="47"/>
      <c r="DT30" s="47"/>
      <c r="DU30" s="47"/>
      <c r="DV30" s="90"/>
      <c r="DW30" s="75"/>
      <c r="DX30" s="46"/>
      <c r="DY30" s="46"/>
      <c r="EA30" s="46"/>
      <c r="EI30" s="42"/>
      <c r="EJ30" s="42"/>
      <c r="EM30" s="42"/>
      <c r="EN30" s="42"/>
      <c r="ES30" s="46"/>
      <c r="ET30" s="46"/>
      <c r="EU30" s="42"/>
      <c r="EV30" s="42"/>
      <c r="EZ30" s="71"/>
      <c r="FA30" s="105"/>
      <c r="FB30" s="47"/>
      <c r="FC30" s="47"/>
      <c r="FD30" s="47"/>
      <c r="FE30" s="47"/>
      <c r="FF30" s="47"/>
      <c r="FG30" s="47"/>
      <c r="FH30" s="47"/>
      <c r="FI30" s="47"/>
      <c r="FJ30" s="47"/>
      <c r="FK30" s="47"/>
      <c r="FL30" s="47"/>
      <c r="FM30" s="47"/>
      <c r="FN30" s="47"/>
      <c r="FO30" s="47"/>
      <c r="FP30" s="47"/>
      <c r="FQ30" s="47"/>
      <c r="FR30" s="47"/>
      <c r="FS30" s="47"/>
      <c r="FT30" s="47"/>
      <c r="FU30" s="47"/>
      <c r="FV30" s="47"/>
      <c r="FW30" s="47"/>
      <c r="FX30" s="47"/>
      <c r="FY30" s="47"/>
      <c r="FZ30" s="47"/>
      <c r="GA30" s="47"/>
      <c r="GB30" s="47"/>
      <c r="GC30" s="47"/>
      <c r="GD30" s="47"/>
      <c r="GE30" s="47"/>
      <c r="GF30" s="47"/>
      <c r="GG30" s="47"/>
      <c r="GH30" s="47"/>
      <c r="GI30" s="43"/>
    </row>
    <row r="31" spans="1:193" s="37" customFormat="1" ht="17.25" customHeight="1" x14ac:dyDescent="0.1">
      <c r="H31" s="346" t="s">
        <v>10</v>
      </c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AJ31" s="346" t="s">
        <v>8</v>
      </c>
      <c r="AK31" s="347"/>
      <c r="AL31" s="347"/>
      <c r="AM31" s="347"/>
      <c r="AN31" s="347"/>
      <c r="AO31" s="347"/>
      <c r="AP31" s="347"/>
      <c r="AQ31" s="347"/>
      <c r="AR31" s="347"/>
      <c r="AS31" s="347"/>
      <c r="AT31" s="347"/>
      <c r="AU31" s="347"/>
      <c r="AV31" s="347"/>
      <c r="AW31" s="347"/>
      <c r="AX31" s="347"/>
      <c r="AY31" s="348"/>
      <c r="BK31" s="44"/>
      <c r="BL31" s="346" t="s">
        <v>11</v>
      </c>
      <c r="BM31" s="347"/>
      <c r="BN31" s="347"/>
      <c r="BO31" s="347"/>
      <c r="BP31" s="347"/>
      <c r="BQ31" s="347"/>
      <c r="BR31" s="347"/>
      <c r="BS31" s="347"/>
      <c r="BT31" s="347"/>
      <c r="BU31" s="347"/>
      <c r="BV31" s="347"/>
      <c r="BW31" s="348"/>
      <c r="CG31" s="47"/>
      <c r="CH31" s="47"/>
      <c r="CN31" s="346" t="s">
        <v>143</v>
      </c>
      <c r="CO31" s="347"/>
      <c r="CP31" s="347"/>
      <c r="CQ31" s="347"/>
      <c r="CR31" s="347"/>
      <c r="CS31" s="347"/>
      <c r="CT31" s="347"/>
      <c r="CU31" s="347"/>
      <c r="CV31" s="347"/>
      <c r="CW31" s="347"/>
      <c r="CX31" s="347"/>
      <c r="CY31" s="348"/>
      <c r="DN31" s="346" t="s">
        <v>132</v>
      </c>
      <c r="DO31" s="347"/>
      <c r="DP31" s="347"/>
      <c r="DQ31" s="347"/>
      <c r="DR31" s="347"/>
      <c r="DS31" s="347"/>
      <c r="DT31" s="347"/>
      <c r="DU31" s="347"/>
      <c r="DV31" s="347"/>
      <c r="DW31" s="347"/>
      <c r="DX31" s="347"/>
      <c r="DY31" s="347"/>
      <c r="DZ31" s="347"/>
      <c r="EA31" s="347"/>
      <c r="EB31" s="347"/>
      <c r="EC31" s="348"/>
      <c r="EM31" s="47"/>
      <c r="EN31" s="47"/>
      <c r="ET31" s="346" t="s">
        <v>133</v>
      </c>
      <c r="EU31" s="347"/>
      <c r="EV31" s="347"/>
      <c r="EW31" s="347"/>
      <c r="EX31" s="347"/>
      <c r="EY31" s="347"/>
      <c r="EZ31" s="347"/>
      <c r="FA31" s="347"/>
      <c r="FB31" s="347"/>
      <c r="FC31" s="347"/>
      <c r="FD31" s="347"/>
      <c r="FE31" s="347"/>
      <c r="FF31" s="347"/>
      <c r="FG31" s="347"/>
      <c r="FH31" s="347"/>
      <c r="FI31" s="348"/>
      <c r="GI31" s="43"/>
    </row>
    <row r="32" spans="1:193" s="37" customFormat="1" ht="17.25" customHeight="1" x14ac:dyDescent="0.1">
      <c r="E32" s="43"/>
      <c r="F32" s="43"/>
      <c r="G32" s="43"/>
      <c r="H32" s="61"/>
      <c r="I32" s="4"/>
      <c r="J32" s="351"/>
      <c r="K32" s="351"/>
      <c r="L32" s="351"/>
      <c r="M32" s="290"/>
      <c r="N32" s="290"/>
      <c r="O32" s="337"/>
      <c r="P32" s="337"/>
      <c r="Q32" s="337"/>
      <c r="R32" s="42"/>
      <c r="S32" s="44"/>
      <c r="U32" s="42"/>
      <c r="V32" s="42"/>
      <c r="W32" s="43"/>
      <c r="Y32" s="290"/>
      <c r="Z32" s="290"/>
      <c r="AA32" s="5"/>
      <c r="AB32" s="5"/>
      <c r="AC32" s="290"/>
      <c r="AD32" s="290"/>
      <c r="AE32" s="47"/>
      <c r="AG32" s="42"/>
      <c r="AH32" s="42"/>
      <c r="AJ32" s="55"/>
      <c r="AK32" s="42"/>
      <c r="AL32" s="42"/>
      <c r="AN32" s="290"/>
      <c r="AO32" s="290"/>
      <c r="AP32" s="290"/>
      <c r="AQ32" s="5"/>
      <c r="AR32" s="5"/>
      <c r="AS32" s="290"/>
      <c r="AT32" s="290"/>
      <c r="AU32" s="290"/>
      <c r="AV32" s="43"/>
      <c r="AY32" s="44"/>
      <c r="AZ32" s="43"/>
      <c r="BA32" s="43"/>
      <c r="BB32" s="43"/>
      <c r="BC32" s="43"/>
      <c r="BD32" s="43"/>
      <c r="BE32" s="290"/>
      <c r="BF32" s="290"/>
      <c r="BG32" s="5"/>
      <c r="BH32" s="5"/>
      <c r="BI32" s="42"/>
      <c r="BJ32" s="42"/>
      <c r="BK32" s="62"/>
      <c r="BN32" s="337"/>
      <c r="BO32" s="337"/>
      <c r="BP32" s="337"/>
      <c r="BQ32" s="8"/>
      <c r="BR32" s="8"/>
      <c r="BS32" s="351"/>
      <c r="BT32" s="351"/>
      <c r="BU32" s="351"/>
      <c r="BV32" s="42"/>
      <c r="BW32" s="44"/>
      <c r="BY32" s="42"/>
      <c r="BZ32" s="42"/>
      <c r="CB32" s="43"/>
      <c r="CG32" s="63"/>
      <c r="CH32" s="63"/>
      <c r="CI32" s="43"/>
      <c r="CJ32" s="43"/>
      <c r="CK32" s="290"/>
      <c r="CL32" s="290"/>
      <c r="CM32" s="5"/>
      <c r="CN32" s="7"/>
      <c r="CO32" s="4"/>
      <c r="CP32" s="337"/>
      <c r="CQ32" s="337"/>
      <c r="CR32" s="337"/>
      <c r="CU32" s="337"/>
      <c r="CV32" s="337"/>
      <c r="CW32" s="337"/>
      <c r="CX32" s="63"/>
      <c r="CY32" s="62"/>
      <c r="CZ32" s="43"/>
      <c r="DA32" s="290"/>
      <c r="DB32" s="290"/>
      <c r="DC32" s="5"/>
      <c r="DD32" s="5"/>
      <c r="DE32" s="5"/>
      <c r="DF32" s="5"/>
      <c r="DG32" s="5"/>
      <c r="DH32" s="5"/>
      <c r="DI32" s="5"/>
      <c r="DJ32" s="5"/>
      <c r="DK32" s="290"/>
      <c r="DL32" s="290"/>
      <c r="DM32" s="43"/>
      <c r="DN32" s="61"/>
      <c r="DO32" s="43"/>
      <c r="DP32" s="43"/>
      <c r="DQ32" s="43"/>
      <c r="DR32" s="337"/>
      <c r="DS32" s="337"/>
      <c r="DT32" s="337"/>
      <c r="DU32" s="8"/>
      <c r="DV32" s="8"/>
      <c r="DW32" s="290"/>
      <c r="DX32" s="290"/>
      <c r="DY32" s="290"/>
      <c r="EB32" s="42"/>
      <c r="EC32" s="44"/>
      <c r="EE32" s="42"/>
      <c r="EF32" s="42"/>
      <c r="EG32" s="43"/>
      <c r="EI32" s="4"/>
      <c r="EJ32" s="4"/>
      <c r="EM32" s="63"/>
      <c r="EN32" s="63"/>
      <c r="EO32" s="43"/>
      <c r="EP32" s="43"/>
      <c r="EQ32" s="4"/>
      <c r="ER32" s="4"/>
      <c r="ES32" s="5"/>
      <c r="ET32" s="7"/>
      <c r="EU32" s="4"/>
      <c r="EX32" s="337"/>
      <c r="EY32" s="337"/>
      <c r="EZ32" s="337"/>
      <c r="FC32" s="337"/>
      <c r="FD32" s="337"/>
      <c r="FE32" s="337"/>
      <c r="FF32" s="43"/>
      <c r="FG32" s="290"/>
      <c r="FH32" s="290"/>
      <c r="FI32" s="44"/>
    </row>
    <row r="33" spans="1:191" s="28" customFormat="1" ht="17.25" customHeight="1" x14ac:dyDescent="0.1">
      <c r="E33" s="10"/>
      <c r="F33" s="10"/>
      <c r="G33" s="10"/>
      <c r="H33" s="64"/>
      <c r="I33" s="37"/>
      <c r="J33" s="37"/>
      <c r="K33" s="37"/>
      <c r="L33" s="37"/>
      <c r="M33" s="10"/>
      <c r="N33" s="10"/>
      <c r="O33" s="10"/>
      <c r="P33" s="10"/>
      <c r="Q33" s="42"/>
      <c r="R33" s="42"/>
      <c r="S33" s="44"/>
      <c r="T33" s="37"/>
      <c r="U33" s="42"/>
      <c r="V33" s="42"/>
      <c r="W33" s="37"/>
      <c r="X33" s="37"/>
      <c r="Y33" s="37"/>
      <c r="Z33" s="37"/>
      <c r="AA33" s="37"/>
      <c r="AB33" s="37"/>
      <c r="AC33" s="10"/>
      <c r="AD33" s="10"/>
      <c r="AE33" s="37"/>
      <c r="AF33" s="37"/>
      <c r="AG33" s="42"/>
      <c r="AH33" s="42"/>
      <c r="AI33" s="37"/>
      <c r="AJ33" s="55"/>
      <c r="AK33" s="42"/>
      <c r="AL33" s="42"/>
      <c r="AM33" s="37"/>
      <c r="AN33" s="37"/>
      <c r="AO33" s="10"/>
      <c r="AP33" s="10"/>
      <c r="AQ33" s="37"/>
      <c r="AR33" s="37"/>
      <c r="AS33" s="8"/>
      <c r="AT33" s="8"/>
      <c r="AU33" s="10"/>
      <c r="AV33" s="10"/>
      <c r="AW33" s="37"/>
      <c r="AX33" s="37"/>
      <c r="AY33" s="44"/>
      <c r="AZ33" s="37"/>
      <c r="BA33" s="10"/>
      <c r="BB33" s="10"/>
      <c r="BC33" s="10"/>
      <c r="BD33" s="10"/>
      <c r="BE33" s="37"/>
      <c r="BF33" s="37"/>
      <c r="BG33" s="37"/>
      <c r="BH33" s="37"/>
      <c r="BI33" s="42"/>
      <c r="BJ33" s="42"/>
      <c r="BK33" s="44"/>
      <c r="BL33" s="37"/>
      <c r="BM33" s="37"/>
      <c r="BN33" s="37"/>
      <c r="BO33" s="37"/>
      <c r="BP33" s="37"/>
      <c r="BQ33" s="10"/>
      <c r="BR33" s="10"/>
      <c r="BS33" s="37"/>
      <c r="BT33" s="37"/>
      <c r="BU33" s="42"/>
      <c r="BV33" s="42"/>
      <c r="BW33" s="44"/>
      <c r="BX33" s="37"/>
      <c r="BY33" s="42"/>
      <c r="BZ33" s="42"/>
      <c r="CA33" s="37"/>
      <c r="CB33" s="37"/>
      <c r="CC33" s="10"/>
      <c r="CD33" s="10"/>
      <c r="CE33" s="37"/>
      <c r="CF33" s="37"/>
      <c r="CG33" s="8"/>
      <c r="CH33" s="8"/>
      <c r="CI33" s="10"/>
      <c r="CJ33" s="10"/>
      <c r="CK33" s="37"/>
      <c r="CL33" s="37"/>
      <c r="CM33" s="37"/>
      <c r="CN33" s="55"/>
      <c r="CO33" s="8"/>
      <c r="CP33" s="8"/>
      <c r="CQ33" s="10"/>
      <c r="CR33" s="10"/>
      <c r="CS33" s="37"/>
      <c r="CT33" s="37"/>
      <c r="CU33" s="37"/>
      <c r="CV33" s="37"/>
      <c r="CW33" s="8"/>
      <c r="CX33" s="8"/>
      <c r="CY33" s="65"/>
      <c r="CZ33" s="10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8"/>
      <c r="DL33" s="8"/>
      <c r="DM33" s="10"/>
      <c r="DN33" s="64"/>
      <c r="DO33" s="10"/>
      <c r="DP33" s="10"/>
      <c r="DQ33" s="10"/>
      <c r="DR33" s="10"/>
      <c r="DS33" s="37"/>
      <c r="DT33" s="37"/>
      <c r="DU33" s="37"/>
      <c r="DV33" s="37"/>
      <c r="DW33" s="10"/>
      <c r="DX33" s="10"/>
      <c r="DY33" s="10"/>
      <c r="DZ33" s="10"/>
      <c r="EA33" s="42"/>
      <c r="EB33" s="42"/>
      <c r="EC33" s="44"/>
      <c r="ED33" s="37"/>
      <c r="EE33" s="42"/>
      <c r="EF33" s="42"/>
      <c r="EG33" s="37"/>
      <c r="EH33" s="37"/>
      <c r="EI33" s="37"/>
      <c r="EJ33" s="37"/>
      <c r="EK33" s="37"/>
      <c r="EL33" s="37"/>
      <c r="EM33" s="8"/>
      <c r="EN33" s="8"/>
      <c r="EO33" s="10"/>
      <c r="EP33" s="10"/>
      <c r="EQ33" s="37"/>
      <c r="ER33" s="37"/>
      <c r="ES33" s="37"/>
      <c r="ET33" s="55"/>
      <c r="EU33" s="8"/>
      <c r="EV33" s="8"/>
      <c r="EW33" s="10"/>
      <c r="EX33" s="10"/>
      <c r="EY33" s="37"/>
      <c r="EZ33" s="37"/>
      <c r="FA33" s="37"/>
      <c r="FB33" s="37"/>
      <c r="FC33" s="8"/>
      <c r="FD33" s="8"/>
      <c r="FE33" s="10"/>
      <c r="FF33" s="10"/>
      <c r="FG33" s="37"/>
      <c r="FH33" s="37"/>
      <c r="FI33" s="44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50"/>
    </row>
    <row r="34" spans="1:191" s="28" customFormat="1" ht="17.25" customHeight="1" x14ac:dyDescent="0.1">
      <c r="E34" s="10"/>
      <c r="F34" s="10"/>
      <c r="G34" s="10"/>
      <c r="H34" s="64"/>
      <c r="I34" s="37"/>
      <c r="J34" s="37"/>
      <c r="K34" s="37"/>
      <c r="L34" s="37"/>
      <c r="M34" s="10"/>
      <c r="N34" s="10"/>
      <c r="O34" s="10"/>
      <c r="P34" s="10"/>
      <c r="Q34" s="42"/>
      <c r="R34" s="42"/>
      <c r="S34" s="44"/>
      <c r="T34" s="37"/>
      <c r="U34" s="42"/>
      <c r="V34" s="42"/>
      <c r="W34" s="37"/>
      <c r="X34" s="37"/>
      <c r="Y34" s="37"/>
      <c r="Z34" s="37"/>
      <c r="AA34" s="37"/>
      <c r="AB34" s="37"/>
      <c r="AC34" s="10"/>
      <c r="AD34" s="10"/>
      <c r="AE34" s="37"/>
      <c r="AF34" s="37"/>
      <c r="AG34" s="42"/>
      <c r="AH34" s="42"/>
      <c r="AI34" s="37"/>
      <c r="AJ34" s="55"/>
      <c r="AK34" s="42"/>
      <c r="AL34" s="42"/>
      <c r="AM34" s="37"/>
      <c r="AN34" s="37"/>
      <c r="AO34" s="10"/>
      <c r="AP34" s="10"/>
      <c r="AQ34" s="37"/>
      <c r="AR34" s="37"/>
      <c r="AS34" s="8"/>
      <c r="AT34" s="8"/>
      <c r="AU34" s="10"/>
      <c r="AV34" s="10"/>
      <c r="AW34" s="37"/>
      <c r="AX34" s="37"/>
      <c r="AY34" s="44"/>
      <c r="AZ34" s="37"/>
      <c r="BA34" s="10"/>
      <c r="BB34" s="10"/>
      <c r="BC34" s="10"/>
      <c r="BD34" s="10"/>
      <c r="BE34" s="37"/>
      <c r="BF34" s="37"/>
      <c r="BG34" s="37"/>
      <c r="BH34" s="37"/>
      <c r="BI34" s="42"/>
      <c r="BJ34" s="42"/>
      <c r="BK34" s="44"/>
      <c r="BL34" s="37"/>
      <c r="BM34" s="37"/>
      <c r="BN34" s="37"/>
      <c r="BO34" s="37"/>
      <c r="BP34" s="37"/>
      <c r="BQ34" s="10"/>
      <c r="BR34" s="10"/>
      <c r="BS34" s="37"/>
      <c r="BT34" s="37"/>
      <c r="BU34" s="42"/>
      <c r="BV34" s="42"/>
      <c r="BW34" s="44"/>
      <c r="BX34" s="37"/>
      <c r="BY34" s="42"/>
      <c r="BZ34" s="42"/>
      <c r="CA34" s="37"/>
      <c r="CB34" s="37"/>
      <c r="CC34" s="10"/>
      <c r="CD34" s="10"/>
      <c r="CE34" s="37"/>
      <c r="CF34" s="37"/>
      <c r="CG34" s="8"/>
      <c r="CH34" s="8"/>
      <c r="CI34" s="10"/>
      <c r="CJ34" s="10"/>
      <c r="CK34" s="37"/>
      <c r="CL34" s="37"/>
      <c r="CM34" s="37"/>
      <c r="CN34" s="55"/>
      <c r="CO34" s="8"/>
      <c r="CP34" s="8"/>
      <c r="CQ34" s="10"/>
      <c r="CR34" s="10"/>
      <c r="CS34" s="37"/>
      <c r="CT34" s="37"/>
      <c r="CU34" s="37"/>
      <c r="CV34" s="37"/>
      <c r="CW34" s="8"/>
      <c r="CX34" s="8"/>
      <c r="CY34" s="65"/>
      <c r="CZ34" s="10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8"/>
      <c r="DL34" s="8"/>
      <c r="DM34" s="10"/>
      <c r="DN34" s="64"/>
      <c r="DO34" s="10"/>
      <c r="DP34" s="10"/>
      <c r="DQ34" s="10"/>
      <c r="DR34" s="10"/>
      <c r="DS34" s="37"/>
      <c r="DT34" s="37"/>
      <c r="DU34" s="37"/>
      <c r="DV34" s="37"/>
      <c r="DW34" s="10"/>
      <c r="DX34" s="10"/>
      <c r="DY34" s="10"/>
      <c r="DZ34" s="10"/>
      <c r="EA34" s="42"/>
      <c r="EB34" s="42"/>
      <c r="EC34" s="44"/>
      <c r="ED34" s="37"/>
      <c r="EE34" s="42"/>
      <c r="EF34" s="42"/>
      <c r="EG34" s="37"/>
      <c r="EH34" s="37"/>
      <c r="EI34" s="37"/>
      <c r="EJ34" s="37"/>
      <c r="EK34" s="37"/>
      <c r="EL34" s="37"/>
      <c r="EM34" s="8"/>
      <c r="EN34" s="8"/>
      <c r="EO34" s="10"/>
      <c r="EP34" s="10"/>
      <c r="EQ34" s="37"/>
      <c r="ER34" s="37"/>
      <c r="ES34" s="37"/>
      <c r="ET34" s="55"/>
      <c r="EU34" s="8"/>
      <c r="EV34" s="8"/>
      <c r="EW34" s="10"/>
      <c r="EX34" s="10"/>
      <c r="EY34" s="37"/>
      <c r="EZ34" s="37"/>
      <c r="FA34" s="37"/>
      <c r="FB34" s="37"/>
      <c r="FC34" s="8"/>
      <c r="FD34" s="8"/>
      <c r="FE34" s="10"/>
      <c r="FF34" s="10"/>
      <c r="FG34" s="37"/>
      <c r="FH34" s="37"/>
      <c r="FI34" s="44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50"/>
    </row>
    <row r="35" spans="1:191" s="28" customFormat="1" ht="17.25" customHeight="1" x14ac:dyDescent="0.1">
      <c r="E35" s="10"/>
      <c r="F35" s="10"/>
      <c r="G35" s="10"/>
      <c r="H35" s="64"/>
      <c r="I35" s="37"/>
      <c r="J35" s="37"/>
      <c r="K35" s="37"/>
      <c r="L35" s="37"/>
      <c r="M35" s="10"/>
      <c r="N35" s="10"/>
      <c r="O35" s="10"/>
      <c r="P35" s="10"/>
      <c r="Q35" s="42"/>
      <c r="R35" s="42"/>
      <c r="S35" s="44"/>
      <c r="T35" s="37"/>
      <c r="U35" s="42"/>
      <c r="V35" s="42"/>
      <c r="W35" s="37"/>
      <c r="X35" s="37"/>
      <c r="Y35" s="37"/>
      <c r="Z35" s="37"/>
      <c r="AA35" s="37"/>
      <c r="AB35" s="37"/>
      <c r="AC35" s="10"/>
      <c r="AD35" s="10"/>
      <c r="AE35" s="37"/>
      <c r="AF35" s="37"/>
      <c r="AG35" s="42"/>
      <c r="AH35" s="42"/>
      <c r="AI35" s="37"/>
      <c r="AJ35" s="55"/>
      <c r="AK35" s="42"/>
      <c r="AL35" s="42"/>
      <c r="AM35" s="37"/>
      <c r="AN35" s="37"/>
      <c r="AO35" s="10"/>
      <c r="AP35" s="10"/>
      <c r="AQ35" s="37"/>
      <c r="AR35" s="37"/>
      <c r="AS35" s="8"/>
      <c r="AT35" s="8"/>
      <c r="AU35" s="10"/>
      <c r="AV35" s="10"/>
      <c r="AW35" s="37"/>
      <c r="AX35" s="37"/>
      <c r="AY35" s="44"/>
      <c r="AZ35" s="37"/>
      <c r="BA35" s="10"/>
      <c r="BB35" s="10"/>
      <c r="BC35" s="10"/>
      <c r="BD35" s="10"/>
      <c r="BE35" s="37"/>
      <c r="BF35" s="37"/>
      <c r="BG35" s="37"/>
      <c r="BH35" s="37"/>
      <c r="BI35" s="42"/>
      <c r="BJ35" s="42"/>
      <c r="BK35" s="44"/>
      <c r="BL35" s="37"/>
      <c r="BM35" s="37"/>
      <c r="BN35" s="37"/>
      <c r="BO35" s="37"/>
      <c r="BP35" s="37"/>
      <c r="BQ35" s="10"/>
      <c r="BR35" s="10"/>
      <c r="BS35" s="37"/>
      <c r="BT35" s="37"/>
      <c r="BU35" s="42"/>
      <c r="BV35" s="42"/>
      <c r="BW35" s="44"/>
      <c r="BX35" s="37"/>
      <c r="BY35" s="42"/>
      <c r="BZ35" s="42"/>
      <c r="CA35" s="37"/>
      <c r="CB35" s="37"/>
      <c r="CC35" s="10"/>
      <c r="CD35" s="10"/>
      <c r="CE35" s="37"/>
      <c r="CF35" s="37"/>
      <c r="CG35" s="8"/>
      <c r="CH35" s="8"/>
      <c r="CI35" s="10"/>
      <c r="CJ35" s="10"/>
      <c r="CK35" s="37"/>
      <c r="CL35" s="37"/>
      <c r="CM35" s="37"/>
      <c r="CN35" s="55"/>
      <c r="CO35" s="8"/>
      <c r="CP35" s="8"/>
      <c r="CQ35" s="10"/>
      <c r="CR35" s="10"/>
      <c r="CS35" s="37"/>
      <c r="CT35" s="37"/>
      <c r="CU35" s="37"/>
      <c r="CV35" s="37"/>
      <c r="CW35" s="8"/>
      <c r="CX35" s="8"/>
      <c r="CY35" s="65"/>
      <c r="CZ35" s="10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8"/>
      <c r="DL35" s="8"/>
      <c r="DM35" s="10"/>
      <c r="DN35" s="64"/>
      <c r="DO35" s="10"/>
      <c r="DP35" s="10"/>
      <c r="DQ35" s="10"/>
      <c r="DR35" s="10"/>
      <c r="DS35" s="37"/>
      <c r="DT35" s="37"/>
      <c r="DU35" s="37"/>
      <c r="DV35" s="37"/>
      <c r="DW35" s="10"/>
      <c r="DX35" s="10"/>
      <c r="DY35" s="10"/>
      <c r="DZ35" s="10"/>
      <c r="EA35" s="42"/>
      <c r="EB35" s="42"/>
      <c r="EC35" s="44"/>
      <c r="ED35" s="37"/>
      <c r="EE35" s="42"/>
      <c r="EF35" s="42"/>
      <c r="EG35" s="37"/>
      <c r="EH35" s="37"/>
      <c r="EI35" s="37"/>
      <c r="EJ35" s="37"/>
      <c r="EK35" s="37"/>
      <c r="EL35" s="37"/>
      <c r="EM35" s="8"/>
      <c r="EN35" s="8"/>
      <c r="EO35" s="10"/>
      <c r="EP35" s="10"/>
      <c r="EQ35" s="37"/>
      <c r="ER35" s="37"/>
      <c r="ES35" s="37"/>
      <c r="ET35" s="55"/>
      <c r="EU35" s="8"/>
      <c r="EV35" s="8"/>
      <c r="EW35" s="10"/>
      <c r="EX35" s="10"/>
      <c r="EY35" s="37"/>
      <c r="EZ35" s="37"/>
      <c r="FA35" s="37"/>
      <c r="FB35" s="37"/>
      <c r="FC35" s="8"/>
      <c r="FD35" s="8"/>
      <c r="FE35" s="10"/>
      <c r="FF35" s="10"/>
      <c r="FG35" s="37"/>
      <c r="FH35" s="37"/>
      <c r="FI35" s="44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50"/>
    </row>
    <row r="36" spans="1:191" s="37" customFormat="1" ht="17.25" customHeight="1" x14ac:dyDescent="0.1">
      <c r="E36" s="43"/>
      <c r="F36" s="43"/>
      <c r="G36" s="43"/>
      <c r="H36" s="61"/>
      <c r="M36" s="43"/>
      <c r="O36" s="43"/>
      <c r="P36" s="71"/>
      <c r="Q36" s="72"/>
      <c r="R36" s="72"/>
      <c r="S36" s="66"/>
      <c r="T36" s="71"/>
      <c r="U36" s="72"/>
      <c r="V36" s="72"/>
      <c r="W36" s="73"/>
      <c r="Y36" s="43"/>
      <c r="AC36" s="47"/>
      <c r="AD36" s="47"/>
      <c r="AE36" s="47"/>
      <c r="AG36" s="42"/>
      <c r="AH36" s="72"/>
      <c r="AI36" s="71"/>
      <c r="AJ36" s="55"/>
      <c r="AK36" s="42"/>
      <c r="AL36" s="42"/>
      <c r="AN36" s="43"/>
      <c r="AS36" s="63"/>
      <c r="AT36" s="63"/>
      <c r="AU36" s="43"/>
      <c r="AV36" s="43"/>
      <c r="AY36" s="44"/>
      <c r="AZ36" s="43"/>
      <c r="BA36" s="43"/>
      <c r="BB36" s="43"/>
      <c r="BC36" s="43"/>
      <c r="BD36" s="43"/>
      <c r="BI36" s="42"/>
      <c r="BJ36" s="42"/>
      <c r="BK36" s="62"/>
      <c r="BM36" s="43"/>
      <c r="BQ36" s="47"/>
      <c r="BR36" s="47"/>
      <c r="BS36" s="47"/>
      <c r="BU36" s="42"/>
      <c r="BV36" s="42"/>
      <c r="BW36" s="44"/>
      <c r="BY36" s="42"/>
      <c r="BZ36" s="42"/>
      <c r="CB36" s="43"/>
      <c r="CG36" s="63"/>
      <c r="CH36" s="63"/>
      <c r="CI36" s="43"/>
      <c r="CJ36" s="43"/>
      <c r="CN36" s="55"/>
      <c r="CO36" s="63"/>
      <c r="CP36" s="63"/>
      <c r="CQ36" s="43"/>
      <c r="CR36" s="43"/>
      <c r="CW36" s="63"/>
      <c r="CX36" s="63"/>
      <c r="CY36" s="62"/>
      <c r="CZ36" s="43"/>
      <c r="DK36" s="63"/>
      <c r="DL36" s="63"/>
      <c r="DM36" s="43"/>
      <c r="DN36" s="104"/>
      <c r="DO36" s="73"/>
      <c r="DP36" s="73"/>
      <c r="DQ36" s="73"/>
      <c r="DR36" s="43"/>
      <c r="DW36" s="43"/>
      <c r="DY36" s="43"/>
      <c r="DZ36" s="71"/>
      <c r="EA36" s="72"/>
      <c r="EB36" s="72"/>
      <c r="EC36" s="66"/>
      <c r="ED36" s="71"/>
      <c r="EE36" s="72"/>
      <c r="EF36" s="72"/>
      <c r="EG36" s="73"/>
      <c r="EI36" s="43"/>
      <c r="EM36" s="63"/>
      <c r="EN36" s="63"/>
      <c r="EO36" s="43"/>
      <c r="EP36" s="43"/>
      <c r="ET36" s="55"/>
      <c r="EU36" s="63"/>
      <c r="EV36" s="63"/>
      <c r="EW36" s="43"/>
      <c r="EX36" s="43"/>
      <c r="FC36" s="63"/>
      <c r="FD36" s="63"/>
      <c r="FE36" s="43"/>
      <c r="FF36" s="73"/>
      <c r="FG36" s="71"/>
      <c r="FH36" s="71"/>
      <c r="FI36" s="66"/>
    </row>
    <row r="37" spans="1:191" s="37" customFormat="1" ht="17.25" customHeight="1" x14ac:dyDescent="0.1">
      <c r="E37" s="43"/>
      <c r="F37" s="43"/>
      <c r="G37" s="43"/>
      <c r="H37" s="61"/>
      <c r="M37" s="43"/>
      <c r="O37" s="43"/>
      <c r="P37" s="346" t="s">
        <v>14</v>
      </c>
      <c r="Q37" s="347"/>
      <c r="R37" s="347"/>
      <c r="S37" s="347"/>
      <c r="T37" s="347"/>
      <c r="U37" s="347"/>
      <c r="V37" s="347"/>
      <c r="W37" s="348"/>
      <c r="Y37" s="43"/>
      <c r="AC37" s="47"/>
      <c r="AD37" s="47"/>
      <c r="AE37" s="47"/>
      <c r="AF37" s="346" t="s">
        <v>21</v>
      </c>
      <c r="AG37" s="347"/>
      <c r="AH37" s="347"/>
      <c r="AI37" s="347"/>
      <c r="AJ37" s="347"/>
      <c r="AK37" s="347"/>
      <c r="AL37" s="347"/>
      <c r="AM37" s="348"/>
      <c r="AN37" s="43"/>
      <c r="AS37" s="63"/>
      <c r="AT37" s="63"/>
      <c r="AU37" s="62"/>
      <c r="AV37" s="346" t="s">
        <v>12</v>
      </c>
      <c r="AW37" s="347"/>
      <c r="AX37" s="347"/>
      <c r="AY37" s="347"/>
      <c r="AZ37" s="347"/>
      <c r="BA37" s="347"/>
      <c r="BB37" s="347"/>
      <c r="BC37" s="348"/>
      <c r="BD37" s="61"/>
      <c r="BK37" s="44"/>
      <c r="BM37" s="43"/>
      <c r="BQ37" s="47"/>
      <c r="BR37" s="47"/>
      <c r="BS37" s="47"/>
      <c r="BT37" s="346" t="s">
        <v>0</v>
      </c>
      <c r="BU37" s="347"/>
      <c r="BV37" s="347"/>
      <c r="BW37" s="347"/>
      <c r="BX37" s="347"/>
      <c r="BY37" s="347"/>
      <c r="BZ37" s="347"/>
      <c r="CA37" s="348"/>
      <c r="CB37" s="43"/>
      <c r="CG37" s="63"/>
      <c r="CH37" s="63"/>
      <c r="CI37" s="62"/>
      <c r="CJ37" s="346" t="s">
        <v>2</v>
      </c>
      <c r="CK37" s="347"/>
      <c r="CL37" s="347"/>
      <c r="CM37" s="347"/>
      <c r="CN37" s="347"/>
      <c r="CO37" s="347"/>
      <c r="CP37" s="347"/>
      <c r="CQ37" s="348"/>
      <c r="CR37" s="43"/>
      <c r="CW37" s="63"/>
      <c r="CX37" s="63"/>
      <c r="CY37" s="62"/>
      <c r="CZ37" s="43"/>
      <c r="DJ37" s="346" t="s">
        <v>135</v>
      </c>
      <c r="DK37" s="347"/>
      <c r="DL37" s="347"/>
      <c r="DM37" s="347"/>
      <c r="DN37" s="347"/>
      <c r="DO37" s="347"/>
      <c r="DP37" s="347"/>
      <c r="DQ37" s="348"/>
      <c r="DR37" s="43"/>
      <c r="DW37" s="43"/>
      <c r="DY37" s="43"/>
      <c r="DZ37" s="346" t="s">
        <v>53</v>
      </c>
      <c r="EA37" s="347"/>
      <c r="EB37" s="347"/>
      <c r="EC37" s="347"/>
      <c r="ED37" s="347"/>
      <c r="EE37" s="347"/>
      <c r="EF37" s="347"/>
      <c r="EG37" s="348"/>
      <c r="EI37" s="43"/>
      <c r="EM37" s="63"/>
      <c r="EN37" s="63"/>
      <c r="EO37" s="62"/>
      <c r="EP37" s="346" t="s">
        <v>51</v>
      </c>
      <c r="EQ37" s="347"/>
      <c r="ER37" s="347"/>
      <c r="ES37" s="347"/>
      <c r="ET37" s="347"/>
      <c r="EU37" s="347"/>
      <c r="EV37" s="347"/>
      <c r="EW37" s="348"/>
      <c r="EX37" s="43"/>
      <c r="FC37" s="63"/>
      <c r="FD37" s="63"/>
      <c r="FE37" s="43"/>
      <c r="FF37" s="346" t="s">
        <v>134</v>
      </c>
      <c r="FG37" s="347"/>
      <c r="FH37" s="347"/>
      <c r="FI37" s="347"/>
      <c r="FJ37" s="347"/>
      <c r="FK37" s="347"/>
      <c r="FL37" s="347"/>
      <c r="FM37" s="348"/>
    </row>
    <row r="38" spans="1:191" s="28" customFormat="1" ht="17.25" customHeight="1" x14ac:dyDescent="0.1">
      <c r="E38" s="10"/>
      <c r="F38" s="10"/>
      <c r="G38" s="10"/>
      <c r="H38" s="64"/>
      <c r="I38" s="37"/>
      <c r="J38" s="37"/>
      <c r="K38" s="37"/>
      <c r="L38" s="37"/>
      <c r="M38" s="10"/>
      <c r="N38" s="10"/>
      <c r="O38" s="10"/>
      <c r="P38" s="342"/>
      <c r="Q38" s="290"/>
      <c r="R38" s="290"/>
      <c r="S38" s="5"/>
      <c r="T38" s="5"/>
      <c r="U38" s="290"/>
      <c r="V38" s="290"/>
      <c r="W38" s="343"/>
      <c r="X38" s="37"/>
      <c r="Y38" s="37"/>
      <c r="Z38" s="37"/>
      <c r="AA38" s="37"/>
      <c r="AB38" s="37"/>
      <c r="AC38" s="10"/>
      <c r="AD38" s="10"/>
      <c r="AE38" s="37"/>
      <c r="AF38" s="342"/>
      <c r="AG38" s="290"/>
      <c r="AH38" s="290"/>
      <c r="AI38" s="5"/>
      <c r="AJ38" s="5"/>
      <c r="AK38" s="290"/>
      <c r="AL38" s="290"/>
      <c r="AM38" s="343"/>
      <c r="AN38" s="37"/>
      <c r="AO38" s="10"/>
      <c r="AP38" s="10"/>
      <c r="AQ38" s="37"/>
      <c r="AR38" s="37"/>
      <c r="AS38" s="8"/>
      <c r="AT38" s="8"/>
      <c r="AU38" s="65"/>
      <c r="AV38" s="342"/>
      <c r="AW38" s="290"/>
      <c r="AX38" s="290"/>
      <c r="AY38" s="5"/>
      <c r="AZ38" s="5"/>
      <c r="BA38" s="290"/>
      <c r="BB38" s="290"/>
      <c r="BC38" s="343"/>
      <c r="BD38" s="64"/>
      <c r="BE38" s="37"/>
      <c r="BF38" s="37"/>
      <c r="BG38" s="37"/>
      <c r="BH38" s="37"/>
      <c r="BI38" s="4"/>
      <c r="BJ38" s="4"/>
      <c r="BK38" s="11"/>
      <c r="BL38" s="37"/>
      <c r="BM38" s="37"/>
      <c r="BN38" s="37"/>
      <c r="BO38" s="37"/>
      <c r="BP38" s="37"/>
      <c r="BQ38" s="10"/>
      <c r="BR38" s="10"/>
      <c r="BS38" s="37"/>
      <c r="BT38" s="342"/>
      <c r="BU38" s="290"/>
      <c r="BV38" s="290"/>
      <c r="BW38" s="5"/>
      <c r="BX38" s="5"/>
      <c r="BY38" s="290"/>
      <c r="BZ38" s="290"/>
      <c r="CA38" s="343"/>
      <c r="CB38" s="37"/>
      <c r="CC38" s="10"/>
      <c r="CD38" s="10"/>
      <c r="CE38" s="37"/>
      <c r="CF38" s="37"/>
      <c r="CG38" s="8"/>
      <c r="CH38" s="8"/>
      <c r="CI38" s="65"/>
      <c r="CJ38" s="342"/>
      <c r="CK38" s="290"/>
      <c r="CL38" s="290"/>
      <c r="CM38" s="5"/>
      <c r="CN38" s="5"/>
      <c r="CO38" s="290"/>
      <c r="CP38" s="290"/>
      <c r="CQ38" s="343"/>
      <c r="CR38" s="10"/>
      <c r="CS38" s="37"/>
      <c r="CT38" s="37"/>
      <c r="CU38" s="37"/>
      <c r="CV38" s="37"/>
      <c r="CW38" s="8"/>
      <c r="CX38" s="8"/>
      <c r="CY38" s="65"/>
      <c r="CZ38" s="10"/>
      <c r="DA38" s="37"/>
      <c r="DB38" s="37"/>
      <c r="DC38" s="37"/>
      <c r="DD38" s="37"/>
      <c r="DE38" s="37"/>
      <c r="DF38" s="37"/>
      <c r="DG38" s="37"/>
      <c r="DH38" s="37"/>
      <c r="DI38" s="37"/>
      <c r="DJ38" s="342"/>
      <c r="DK38" s="290"/>
      <c r="DL38" s="290"/>
      <c r="DM38" s="5"/>
      <c r="DN38" s="5"/>
      <c r="DO38" s="290"/>
      <c r="DP38" s="290"/>
      <c r="DQ38" s="343"/>
      <c r="DR38" s="10"/>
      <c r="DS38" s="37"/>
      <c r="DT38" s="37"/>
      <c r="DU38" s="37"/>
      <c r="DV38" s="37"/>
      <c r="DW38" s="10"/>
      <c r="DX38" s="10"/>
      <c r="DY38" s="10"/>
      <c r="DZ38" s="342"/>
      <c r="EA38" s="290"/>
      <c r="EB38" s="290"/>
      <c r="EC38" s="5"/>
      <c r="ED38" s="5"/>
      <c r="EE38" s="290"/>
      <c r="EF38" s="290"/>
      <c r="EG38" s="343"/>
      <c r="EH38" s="37"/>
      <c r="EI38" s="37"/>
      <c r="EJ38" s="37"/>
      <c r="EK38" s="37"/>
      <c r="EL38" s="37"/>
      <c r="EM38" s="8"/>
      <c r="EN38" s="8"/>
      <c r="EO38" s="65"/>
      <c r="EP38" s="342"/>
      <c r="EQ38" s="290"/>
      <c r="ER38" s="290"/>
      <c r="ES38" s="5"/>
      <c r="ET38" s="5"/>
      <c r="EU38" s="290"/>
      <c r="EV38" s="290"/>
      <c r="EW38" s="343"/>
      <c r="EX38" s="10"/>
      <c r="EY38" s="37"/>
      <c r="EZ38" s="37"/>
      <c r="FA38" s="37"/>
      <c r="FB38" s="37"/>
      <c r="FC38" s="8"/>
      <c r="FD38" s="8"/>
      <c r="FE38" s="10"/>
      <c r="FF38" s="342"/>
      <c r="FG38" s="290"/>
      <c r="FH38" s="290"/>
      <c r="FI38" s="5"/>
      <c r="FJ38" s="5"/>
      <c r="FK38" s="290"/>
      <c r="FL38" s="290"/>
      <c r="FM38" s="343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50"/>
    </row>
    <row r="39" spans="1:191" s="35" customFormat="1" ht="21" x14ac:dyDescent="0.1">
      <c r="E39" s="4"/>
      <c r="F39" s="4"/>
      <c r="G39" s="4"/>
      <c r="H39" s="45"/>
      <c r="I39" s="4"/>
      <c r="J39" s="4"/>
      <c r="K39" s="4"/>
      <c r="L39" s="4"/>
      <c r="M39" s="4"/>
      <c r="N39" s="4"/>
      <c r="O39" s="4"/>
      <c r="P39" s="45"/>
      <c r="Q39" s="4"/>
      <c r="R39" s="4"/>
      <c r="S39" s="4"/>
      <c r="T39" s="4"/>
      <c r="U39" s="4"/>
      <c r="V39" s="4"/>
      <c r="W39" s="11"/>
      <c r="X39" s="4"/>
      <c r="Y39" s="4"/>
      <c r="Z39" s="4"/>
      <c r="AA39" s="4"/>
      <c r="AB39" s="4"/>
      <c r="AC39" s="4"/>
      <c r="AD39" s="4"/>
      <c r="AE39" s="4"/>
      <c r="AF39" s="45"/>
      <c r="AG39" s="4"/>
      <c r="AH39" s="4"/>
      <c r="AI39" s="4"/>
      <c r="AJ39" s="4"/>
      <c r="AK39" s="4"/>
      <c r="AL39" s="4"/>
      <c r="AM39" s="11"/>
      <c r="AN39" s="4"/>
      <c r="AO39" s="4"/>
      <c r="AP39" s="4"/>
      <c r="AQ39" s="4"/>
      <c r="AR39" s="4"/>
      <c r="AS39" s="4"/>
      <c r="AT39" s="4"/>
      <c r="AU39" s="11"/>
      <c r="AV39" s="45"/>
      <c r="AW39" s="4"/>
      <c r="AX39" s="4"/>
      <c r="AY39" s="4"/>
      <c r="AZ39" s="4"/>
      <c r="BA39" s="4"/>
      <c r="BB39" s="4"/>
      <c r="BC39" s="11"/>
      <c r="BD39" s="45"/>
      <c r="BE39" s="4"/>
      <c r="BF39" s="4"/>
      <c r="BG39" s="4"/>
      <c r="BH39" s="4"/>
      <c r="BI39" s="4"/>
      <c r="BJ39" s="4"/>
      <c r="BK39" s="11"/>
      <c r="BL39" s="4"/>
      <c r="BM39" s="4"/>
      <c r="BN39" s="4"/>
      <c r="BO39" s="4"/>
      <c r="BP39" s="4"/>
      <c r="BQ39" s="4"/>
      <c r="BR39" s="4"/>
      <c r="BS39" s="4"/>
      <c r="BT39" s="45"/>
      <c r="BU39" s="4"/>
      <c r="BV39" s="4"/>
      <c r="BW39" s="4"/>
      <c r="BX39" s="4"/>
      <c r="BY39" s="4"/>
      <c r="BZ39" s="4"/>
      <c r="CA39" s="11"/>
      <c r="CB39" s="4"/>
      <c r="CC39" s="4"/>
      <c r="CD39" s="4"/>
      <c r="CE39" s="4"/>
      <c r="CF39" s="4"/>
      <c r="CG39" s="4"/>
      <c r="CH39" s="4"/>
      <c r="CI39" s="11"/>
      <c r="CJ39" s="45"/>
      <c r="CK39" s="4"/>
      <c r="CL39" s="4"/>
      <c r="CM39" s="4"/>
      <c r="CN39" s="4"/>
      <c r="CO39" s="4"/>
      <c r="CP39" s="4"/>
      <c r="CQ39" s="11"/>
      <c r="CR39" s="4"/>
      <c r="CS39" s="4"/>
      <c r="CT39" s="4"/>
      <c r="CU39" s="4"/>
      <c r="CV39" s="4"/>
      <c r="CW39" s="4"/>
      <c r="CX39" s="4"/>
      <c r="CY39" s="11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5"/>
      <c r="DK39" s="4"/>
      <c r="DL39" s="4"/>
      <c r="DM39" s="4"/>
      <c r="DN39" s="4"/>
      <c r="DO39" s="4"/>
      <c r="DP39" s="4"/>
      <c r="DQ39" s="11"/>
      <c r="DR39" s="4"/>
      <c r="DS39" s="4"/>
      <c r="DT39" s="4"/>
      <c r="DU39" s="4"/>
      <c r="DV39" s="4"/>
      <c r="DW39" s="4"/>
      <c r="DX39" s="4"/>
      <c r="DY39" s="4"/>
      <c r="DZ39" s="45"/>
      <c r="EA39" s="4"/>
      <c r="EB39" s="4"/>
      <c r="EC39" s="4"/>
      <c r="ED39" s="4"/>
      <c r="EE39" s="4"/>
      <c r="EF39" s="4"/>
      <c r="EG39" s="11"/>
      <c r="EH39" s="4"/>
      <c r="EI39" s="4"/>
      <c r="EJ39" s="4"/>
      <c r="EK39" s="4"/>
      <c r="EL39" s="4"/>
      <c r="EM39" s="4"/>
      <c r="EN39" s="4"/>
      <c r="EO39" s="11"/>
      <c r="EP39" s="45"/>
      <c r="EQ39" s="4"/>
      <c r="ER39" s="4"/>
      <c r="ES39" s="4"/>
      <c r="ET39" s="4"/>
      <c r="EU39" s="4"/>
      <c r="EV39" s="4"/>
      <c r="EW39" s="11"/>
      <c r="EX39" s="4"/>
      <c r="EY39" s="4"/>
      <c r="EZ39" s="4"/>
      <c r="FA39" s="4"/>
      <c r="FB39" s="4"/>
      <c r="FC39" s="4"/>
      <c r="FD39" s="4"/>
      <c r="FE39" s="4"/>
      <c r="FF39" s="45"/>
      <c r="FG39" s="4"/>
      <c r="FH39" s="4"/>
      <c r="FI39" s="4"/>
      <c r="FJ39" s="4"/>
      <c r="FK39" s="4"/>
      <c r="FL39" s="4"/>
      <c r="FM39" s="11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</row>
    <row r="40" spans="1:191" s="35" customFormat="1" ht="21" x14ac:dyDescent="0.1">
      <c r="E40" s="4"/>
      <c r="F40" s="4"/>
      <c r="G40" s="4"/>
      <c r="H40" s="45"/>
      <c r="I40" s="4"/>
      <c r="J40" s="4"/>
      <c r="K40" s="4"/>
      <c r="L40" s="4"/>
      <c r="M40" s="4"/>
      <c r="N40" s="4"/>
      <c r="O40" s="4"/>
      <c r="P40" s="45"/>
      <c r="Q40" s="4"/>
      <c r="R40" s="4"/>
      <c r="S40" s="4"/>
      <c r="T40" s="4"/>
      <c r="U40" s="4"/>
      <c r="V40" s="4"/>
      <c r="W40" s="11"/>
      <c r="X40" s="4"/>
      <c r="Y40" s="4"/>
      <c r="Z40" s="4"/>
      <c r="AA40" s="4"/>
      <c r="AB40" s="4"/>
      <c r="AC40" s="4"/>
      <c r="AD40" s="4"/>
      <c r="AE40" s="4"/>
      <c r="AF40" s="45"/>
      <c r="AG40" s="4"/>
      <c r="AH40" s="4"/>
      <c r="AI40" s="4"/>
      <c r="AJ40" s="4"/>
      <c r="AK40" s="4"/>
      <c r="AL40" s="4"/>
      <c r="AM40" s="11"/>
      <c r="AN40" s="4"/>
      <c r="AO40" s="4"/>
      <c r="AP40" s="4"/>
      <c r="AQ40" s="4"/>
      <c r="AR40" s="4"/>
      <c r="AS40" s="4"/>
      <c r="AT40" s="4"/>
      <c r="AU40" s="11"/>
      <c r="AV40" s="45"/>
      <c r="AW40" s="4"/>
      <c r="AX40" s="4"/>
      <c r="AY40" s="4"/>
      <c r="AZ40" s="4"/>
      <c r="BA40" s="4"/>
      <c r="BB40" s="4"/>
      <c r="BC40" s="11"/>
      <c r="BD40" s="45"/>
      <c r="BE40" s="4"/>
      <c r="BF40" s="4"/>
      <c r="BG40" s="4"/>
      <c r="BH40" s="4"/>
      <c r="BI40" s="4"/>
      <c r="BJ40" s="4"/>
      <c r="BK40" s="11"/>
      <c r="BL40" s="4"/>
      <c r="BM40" s="4"/>
      <c r="BN40" s="4"/>
      <c r="BO40" s="4"/>
      <c r="BP40" s="4"/>
      <c r="BQ40" s="4"/>
      <c r="BR40" s="4"/>
      <c r="BS40" s="4"/>
      <c r="BT40" s="45"/>
      <c r="BU40" s="4"/>
      <c r="BV40" s="4"/>
      <c r="BW40" s="4"/>
      <c r="BX40" s="4"/>
      <c r="BY40" s="4"/>
      <c r="BZ40" s="4"/>
      <c r="CA40" s="11"/>
      <c r="CB40" s="4"/>
      <c r="CC40" s="4"/>
      <c r="CD40" s="4"/>
      <c r="CE40" s="4"/>
      <c r="CF40" s="4"/>
      <c r="CG40" s="4"/>
      <c r="CH40" s="4"/>
      <c r="CI40" s="11"/>
      <c r="CJ40" s="45"/>
      <c r="CK40" s="4"/>
      <c r="CL40" s="4"/>
      <c r="CM40" s="4"/>
      <c r="CN40" s="4"/>
      <c r="CO40" s="4"/>
      <c r="CP40" s="4"/>
      <c r="CQ40" s="11"/>
      <c r="CR40" s="4"/>
      <c r="CS40" s="4"/>
      <c r="CT40" s="4"/>
      <c r="CU40" s="4"/>
      <c r="CV40" s="4"/>
      <c r="CW40" s="4"/>
      <c r="CX40" s="4"/>
      <c r="CY40" s="11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5"/>
      <c r="DK40" s="4"/>
      <c r="DL40" s="4"/>
      <c r="DM40" s="4"/>
      <c r="DN40" s="4"/>
      <c r="DO40" s="4"/>
      <c r="DP40" s="4"/>
      <c r="DQ40" s="11"/>
      <c r="DR40" s="4"/>
      <c r="DS40" s="4"/>
      <c r="DT40" s="4"/>
      <c r="DU40" s="4"/>
      <c r="DV40" s="4"/>
      <c r="DW40" s="4"/>
      <c r="DX40" s="4"/>
      <c r="DY40" s="4"/>
      <c r="DZ40" s="45"/>
      <c r="EA40" s="4"/>
      <c r="EB40" s="4"/>
      <c r="EC40" s="4"/>
      <c r="ED40" s="4"/>
      <c r="EE40" s="4"/>
      <c r="EF40" s="4"/>
      <c r="EG40" s="11"/>
      <c r="EH40" s="4"/>
      <c r="EI40" s="4"/>
      <c r="EJ40" s="4"/>
      <c r="EK40" s="4"/>
      <c r="EL40" s="4"/>
      <c r="EM40" s="4"/>
      <c r="EN40" s="4"/>
      <c r="EO40" s="11"/>
      <c r="EP40" s="45"/>
      <c r="EQ40" s="4"/>
      <c r="ER40" s="4"/>
      <c r="ES40" s="4"/>
      <c r="ET40" s="4"/>
      <c r="EU40" s="4"/>
      <c r="EV40" s="4"/>
      <c r="EW40" s="11"/>
      <c r="EX40" s="4"/>
      <c r="EY40" s="4"/>
      <c r="EZ40" s="4"/>
      <c r="FA40" s="4"/>
      <c r="FB40" s="4"/>
      <c r="FC40" s="4"/>
      <c r="FD40" s="4"/>
      <c r="FE40" s="4"/>
      <c r="FF40" s="45"/>
      <c r="FG40" s="4"/>
      <c r="FH40" s="4"/>
      <c r="FI40" s="4"/>
      <c r="FJ40" s="4"/>
      <c r="FK40" s="4"/>
      <c r="FL40" s="4"/>
      <c r="FM40" s="11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</row>
    <row r="41" spans="1:191" s="35" customFormat="1" ht="21" x14ac:dyDescent="0.1">
      <c r="E41" s="4"/>
      <c r="F41" s="4"/>
      <c r="G41" s="4"/>
      <c r="H41" s="45"/>
      <c r="I41" s="4"/>
      <c r="J41" s="4"/>
      <c r="K41" s="4"/>
      <c r="L41" s="4"/>
      <c r="M41" s="4"/>
      <c r="N41" s="4"/>
      <c r="O41" s="4"/>
      <c r="P41" s="45"/>
      <c r="Q41" s="4"/>
      <c r="R41" s="4"/>
      <c r="S41" s="4"/>
      <c r="T41" s="4"/>
      <c r="U41" s="4"/>
      <c r="V41" s="4"/>
      <c r="W41" s="11"/>
      <c r="X41" s="4"/>
      <c r="Y41" s="4"/>
      <c r="Z41" s="4"/>
      <c r="AA41" s="4"/>
      <c r="AB41" s="4"/>
      <c r="AC41" s="4"/>
      <c r="AD41" s="4"/>
      <c r="AE41" s="4"/>
      <c r="AF41" s="45"/>
      <c r="AG41" s="4"/>
      <c r="AH41" s="4"/>
      <c r="AI41" s="4"/>
      <c r="AJ41" s="4"/>
      <c r="AK41" s="4"/>
      <c r="AL41" s="4"/>
      <c r="AM41" s="11"/>
      <c r="AN41" s="4"/>
      <c r="AO41" s="4"/>
      <c r="AP41" s="4"/>
      <c r="AQ41" s="4"/>
      <c r="AR41" s="4"/>
      <c r="AS41" s="4"/>
      <c r="AT41" s="4"/>
      <c r="AU41" s="11"/>
      <c r="AV41" s="45"/>
      <c r="AW41" s="4"/>
      <c r="AX41" s="4"/>
      <c r="AY41" s="4"/>
      <c r="AZ41" s="4"/>
      <c r="BA41" s="4"/>
      <c r="BB41" s="4"/>
      <c r="BC41" s="11"/>
      <c r="BD41" s="45"/>
      <c r="BE41" s="4"/>
      <c r="BF41" s="4"/>
      <c r="BG41" s="4"/>
      <c r="BH41" s="4"/>
      <c r="BI41" s="4"/>
      <c r="BJ41" s="4"/>
      <c r="BK41" s="11"/>
      <c r="BL41" s="4"/>
      <c r="BM41" s="4"/>
      <c r="BN41" s="4"/>
      <c r="BO41" s="4"/>
      <c r="BP41" s="4"/>
      <c r="BQ41" s="4"/>
      <c r="BR41" s="4"/>
      <c r="BS41" s="4"/>
      <c r="BT41" s="45"/>
      <c r="BU41" s="4"/>
      <c r="BV41" s="4"/>
      <c r="BW41" s="4"/>
      <c r="BX41" s="4"/>
      <c r="BY41" s="4"/>
      <c r="BZ41" s="4"/>
      <c r="CA41" s="11"/>
      <c r="CB41" s="4"/>
      <c r="CC41" s="4"/>
      <c r="CD41" s="4"/>
      <c r="CE41" s="4"/>
      <c r="CF41" s="4"/>
      <c r="CG41" s="4"/>
      <c r="CH41" s="4"/>
      <c r="CI41" s="11"/>
      <c r="CJ41" s="45"/>
      <c r="CK41" s="4"/>
      <c r="CL41" s="4"/>
      <c r="CM41" s="4"/>
      <c r="CN41" s="4"/>
      <c r="CO41" s="4"/>
      <c r="CP41" s="4"/>
      <c r="CQ41" s="11"/>
      <c r="CR41" s="4"/>
      <c r="CS41" s="4"/>
      <c r="CT41" s="4"/>
      <c r="CU41" s="4"/>
      <c r="CV41" s="4"/>
      <c r="CW41" s="4"/>
      <c r="CX41" s="4"/>
      <c r="CY41" s="11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5"/>
      <c r="DK41" s="4"/>
      <c r="DL41" s="4"/>
      <c r="DM41" s="4"/>
      <c r="DN41" s="4"/>
      <c r="DO41" s="4"/>
      <c r="DP41" s="4"/>
      <c r="DQ41" s="11"/>
      <c r="DR41" s="4"/>
      <c r="DS41" s="4"/>
      <c r="DT41" s="4"/>
      <c r="DU41" s="4"/>
      <c r="DV41" s="4"/>
      <c r="DW41" s="4"/>
      <c r="DX41" s="4"/>
      <c r="DY41" s="4"/>
      <c r="DZ41" s="45"/>
      <c r="EA41" s="4"/>
      <c r="EB41" s="4"/>
      <c r="EC41" s="4"/>
      <c r="ED41" s="4"/>
      <c r="EE41" s="4"/>
      <c r="EF41" s="4"/>
      <c r="EG41" s="11"/>
      <c r="EH41" s="4"/>
      <c r="EI41" s="4"/>
      <c r="EJ41" s="4"/>
      <c r="EK41" s="4"/>
      <c r="EL41" s="4"/>
      <c r="EM41" s="4"/>
      <c r="EN41" s="4"/>
      <c r="EO41" s="11"/>
      <c r="EP41" s="45"/>
      <c r="EQ41" s="4"/>
      <c r="ER41" s="4"/>
      <c r="ES41" s="4"/>
      <c r="ET41" s="4"/>
      <c r="EU41" s="4"/>
      <c r="EV41" s="4"/>
      <c r="EW41" s="11"/>
      <c r="EX41" s="4"/>
      <c r="EY41" s="4"/>
      <c r="EZ41" s="4"/>
      <c r="FA41" s="4"/>
      <c r="FB41" s="4"/>
      <c r="FC41" s="4"/>
      <c r="FD41" s="4"/>
      <c r="FE41" s="4"/>
      <c r="FF41" s="45"/>
      <c r="FG41" s="4"/>
      <c r="FH41" s="4"/>
      <c r="FI41" s="4"/>
      <c r="FJ41" s="4"/>
      <c r="FK41" s="4"/>
      <c r="FL41" s="4"/>
      <c r="FM41" s="11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</row>
    <row r="42" spans="1:191" s="35" customFormat="1" ht="21.75" thickBot="1" x14ac:dyDescent="0.15">
      <c r="E42" s="4"/>
      <c r="F42" s="4"/>
      <c r="G42" s="4"/>
      <c r="H42" s="45"/>
      <c r="I42" s="4"/>
      <c r="J42" s="4"/>
      <c r="K42" s="4"/>
      <c r="L42" s="4"/>
      <c r="M42" s="4"/>
      <c r="N42" s="4"/>
      <c r="O42" s="4"/>
      <c r="P42" s="45"/>
      <c r="Q42" s="4"/>
      <c r="R42" s="4"/>
      <c r="S42" s="4"/>
      <c r="T42" s="4"/>
      <c r="U42" s="4"/>
      <c r="V42" s="4"/>
      <c r="W42" s="11"/>
      <c r="X42" s="4"/>
      <c r="Y42" s="4"/>
      <c r="Z42" s="4"/>
      <c r="AA42" s="4"/>
      <c r="AB42" s="4"/>
      <c r="AC42" s="4"/>
      <c r="AD42" s="4"/>
      <c r="AE42" s="4"/>
      <c r="AF42" s="45"/>
      <c r="AG42" s="4"/>
      <c r="AH42" s="4"/>
      <c r="AI42" s="4"/>
      <c r="AJ42" s="4"/>
      <c r="AK42" s="4"/>
      <c r="AL42" s="4"/>
      <c r="AM42" s="11"/>
      <c r="AN42" s="4"/>
      <c r="AO42" s="4"/>
      <c r="AP42" s="4"/>
      <c r="AQ42" s="4"/>
      <c r="AR42" s="4"/>
      <c r="AS42" s="4"/>
      <c r="AT42" s="4"/>
      <c r="AU42" s="11"/>
      <c r="AV42" s="45"/>
      <c r="AW42" s="4"/>
      <c r="AX42" s="4"/>
      <c r="AY42" s="4"/>
      <c r="AZ42" s="4"/>
      <c r="BA42" s="4"/>
      <c r="BB42" s="4"/>
      <c r="BC42" s="11"/>
      <c r="BD42" s="45"/>
      <c r="BE42" s="4"/>
      <c r="BF42" s="4"/>
      <c r="BG42" s="4"/>
      <c r="BH42" s="4"/>
      <c r="BI42" s="4"/>
      <c r="BJ42" s="4"/>
      <c r="BK42" s="11"/>
      <c r="BL42" s="4"/>
      <c r="BM42" s="4"/>
      <c r="BN42" s="4"/>
      <c r="BO42" s="4"/>
      <c r="BP42" s="4"/>
      <c r="BQ42" s="4"/>
      <c r="BR42" s="4"/>
      <c r="BS42" s="4"/>
      <c r="BT42" s="45"/>
      <c r="BU42" s="4"/>
      <c r="BV42" s="4"/>
      <c r="BW42" s="4"/>
      <c r="BX42" s="4"/>
      <c r="BY42" s="4"/>
      <c r="BZ42" s="4"/>
      <c r="CA42" s="11"/>
      <c r="CB42" s="4"/>
      <c r="CC42" s="4"/>
      <c r="CD42" s="4"/>
      <c r="CE42" s="4"/>
      <c r="CF42" s="4"/>
      <c r="CG42" s="4"/>
      <c r="CH42" s="4"/>
      <c r="CI42" s="11"/>
      <c r="CJ42" s="45"/>
      <c r="CK42" s="4"/>
      <c r="CL42" s="4"/>
      <c r="CM42" s="4"/>
      <c r="CN42" s="4"/>
      <c r="CO42" s="4"/>
      <c r="CP42" s="4"/>
      <c r="CQ42" s="11"/>
      <c r="CR42" s="4"/>
      <c r="CS42" s="4"/>
      <c r="CT42" s="4"/>
      <c r="CU42" s="4"/>
      <c r="CV42" s="4"/>
      <c r="CW42" s="4"/>
      <c r="CX42" s="4"/>
      <c r="CY42" s="11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5"/>
      <c r="DK42" s="4"/>
      <c r="DL42" s="4"/>
      <c r="DM42" s="4"/>
      <c r="DN42" s="4"/>
      <c r="DO42" s="4"/>
      <c r="DP42" s="4"/>
      <c r="DQ42" s="11"/>
      <c r="DR42" s="4"/>
      <c r="DS42" s="4"/>
      <c r="DT42" s="4"/>
      <c r="DU42" s="4"/>
      <c r="DV42" s="4"/>
      <c r="DW42" s="4"/>
      <c r="DX42" s="4"/>
      <c r="DY42" s="4"/>
      <c r="DZ42" s="45"/>
      <c r="EA42" s="4"/>
      <c r="EB42" s="4"/>
      <c r="EC42" s="4"/>
      <c r="ED42" s="4"/>
      <c r="EE42" s="4"/>
      <c r="EF42" s="4"/>
      <c r="EG42" s="11"/>
      <c r="EH42" s="4"/>
      <c r="EI42" s="4"/>
      <c r="EJ42" s="4"/>
      <c r="EK42" s="4"/>
      <c r="EL42" s="4"/>
      <c r="EM42" s="4"/>
      <c r="EN42" s="4"/>
      <c r="EO42" s="11"/>
      <c r="EP42" s="45"/>
      <c r="EQ42" s="4"/>
      <c r="ER42" s="4"/>
      <c r="ES42" s="4"/>
      <c r="ET42" s="4"/>
      <c r="EU42" s="4"/>
      <c r="EV42" s="4"/>
      <c r="EW42" s="11"/>
      <c r="EX42" s="4"/>
      <c r="EY42" s="4"/>
      <c r="EZ42" s="4"/>
      <c r="FA42" s="4"/>
      <c r="FB42" s="4"/>
      <c r="FC42" s="4"/>
      <c r="FD42" s="4"/>
      <c r="FE42" s="4"/>
      <c r="FF42" s="45"/>
      <c r="FG42" s="4"/>
      <c r="FH42" s="4"/>
      <c r="FI42" s="4"/>
      <c r="FJ42" s="4"/>
      <c r="FK42" s="4"/>
      <c r="FL42" s="4"/>
      <c r="FM42" s="11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</row>
    <row r="43" spans="1:191" s="4" customFormat="1" ht="21.75" thickBot="1" x14ac:dyDescent="0.15">
      <c r="A43" s="12"/>
      <c r="B43" s="12"/>
      <c r="C43" s="12"/>
      <c r="E43" s="338" t="s">
        <v>145</v>
      </c>
      <c r="F43" s="339"/>
      <c r="G43" s="339"/>
      <c r="H43" s="339"/>
      <c r="I43" s="340"/>
      <c r="J43" s="341"/>
      <c r="M43" s="338" t="s">
        <v>116</v>
      </c>
      <c r="N43" s="339"/>
      <c r="O43" s="339"/>
      <c r="P43" s="339"/>
      <c r="Q43" s="340"/>
      <c r="R43" s="341"/>
      <c r="U43" s="338" t="s">
        <v>146</v>
      </c>
      <c r="V43" s="339"/>
      <c r="W43" s="339"/>
      <c r="X43" s="339"/>
      <c r="Y43" s="340"/>
      <c r="Z43" s="341"/>
      <c r="AC43" s="338" t="s">
        <v>149</v>
      </c>
      <c r="AD43" s="339"/>
      <c r="AE43" s="339"/>
      <c r="AF43" s="339"/>
      <c r="AG43" s="340"/>
      <c r="AH43" s="341"/>
      <c r="AK43" s="338" t="s">
        <v>154</v>
      </c>
      <c r="AL43" s="339"/>
      <c r="AM43" s="339"/>
      <c r="AN43" s="339"/>
      <c r="AO43" s="340"/>
      <c r="AP43" s="341"/>
      <c r="AQ43" s="19"/>
      <c r="AR43" s="19"/>
      <c r="AS43" s="338" t="s">
        <v>150</v>
      </c>
      <c r="AT43" s="339"/>
      <c r="AU43" s="339"/>
      <c r="AV43" s="339"/>
      <c r="AW43" s="340"/>
      <c r="AX43" s="341"/>
      <c r="BA43" s="338" t="s">
        <v>147</v>
      </c>
      <c r="BB43" s="339"/>
      <c r="BC43" s="339"/>
      <c r="BD43" s="339"/>
      <c r="BE43" s="340"/>
      <c r="BF43" s="341"/>
      <c r="BI43" s="338" t="s">
        <v>198</v>
      </c>
      <c r="BJ43" s="339"/>
      <c r="BK43" s="339"/>
      <c r="BL43" s="339"/>
      <c r="BM43" s="340"/>
      <c r="BN43" s="341"/>
      <c r="BQ43" s="338" t="s">
        <v>151</v>
      </c>
      <c r="BR43" s="339"/>
      <c r="BS43" s="339"/>
      <c r="BT43" s="339"/>
      <c r="BU43" s="340"/>
      <c r="BV43" s="341"/>
      <c r="BY43" s="338" t="s">
        <v>148</v>
      </c>
      <c r="BZ43" s="339"/>
      <c r="CA43" s="339"/>
      <c r="CB43" s="339"/>
      <c r="CC43" s="340"/>
      <c r="CD43" s="341"/>
      <c r="CE43" s="19"/>
      <c r="CF43" s="19"/>
      <c r="CG43" s="338" t="s">
        <v>152</v>
      </c>
      <c r="CH43" s="339"/>
      <c r="CI43" s="339"/>
      <c r="CJ43" s="339"/>
      <c r="CK43" s="340"/>
      <c r="CL43" s="341"/>
      <c r="CM43" s="19"/>
      <c r="CN43" s="19"/>
      <c r="CO43" s="338" t="s">
        <v>153</v>
      </c>
      <c r="CP43" s="339"/>
      <c r="CQ43" s="339"/>
      <c r="CR43" s="339"/>
      <c r="CS43" s="340"/>
      <c r="CT43" s="341"/>
      <c r="CU43" s="19"/>
      <c r="CV43" s="19"/>
      <c r="CW43" s="338" t="s">
        <v>155</v>
      </c>
      <c r="CX43" s="339"/>
      <c r="CY43" s="339"/>
      <c r="CZ43" s="339"/>
      <c r="DA43" s="340"/>
      <c r="DB43" s="341"/>
      <c r="DC43" s="19"/>
      <c r="DD43" s="19"/>
      <c r="DE43" s="19"/>
      <c r="DF43" s="19"/>
      <c r="DG43" s="338" t="s">
        <v>158</v>
      </c>
      <c r="DH43" s="339"/>
      <c r="DI43" s="339"/>
      <c r="DJ43" s="339"/>
      <c r="DK43" s="340"/>
      <c r="DL43" s="341"/>
      <c r="DO43" s="338" t="s">
        <v>157</v>
      </c>
      <c r="DP43" s="339"/>
      <c r="DQ43" s="339"/>
      <c r="DR43" s="339"/>
      <c r="DS43" s="340"/>
      <c r="DT43" s="341"/>
      <c r="DW43" s="338" t="s">
        <v>186</v>
      </c>
      <c r="DX43" s="339"/>
      <c r="DY43" s="339"/>
      <c r="DZ43" s="339"/>
      <c r="EA43" s="340"/>
      <c r="EB43" s="341"/>
      <c r="EE43" s="338" t="s">
        <v>160</v>
      </c>
      <c r="EF43" s="339"/>
      <c r="EG43" s="339"/>
      <c r="EH43" s="339"/>
      <c r="EI43" s="340"/>
      <c r="EJ43" s="341"/>
      <c r="EK43" s="19"/>
      <c r="EL43" s="19"/>
      <c r="EM43" s="338" t="s">
        <v>206</v>
      </c>
      <c r="EN43" s="339"/>
      <c r="EO43" s="339"/>
      <c r="EP43" s="339"/>
      <c r="EQ43" s="340"/>
      <c r="ER43" s="341"/>
      <c r="ES43" s="19"/>
      <c r="ET43" s="19"/>
      <c r="EU43" s="338" t="s">
        <v>187</v>
      </c>
      <c r="EV43" s="339"/>
      <c r="EW43" s="339"/>
      <c r="EX43" s="339"/>
      <c r="EY43" s="340"/>
      <c r="EZ43" s="341"/>
      <c r="FA43" s="19"/>
      <c r="FB43" s="19"/>
      <c r="FC43" s="338" t="s">
        <v>180</v>
      </c>
      <c r="FD43" s="339"/>
      <c r="FE43" s="339"/>
      <c r="FF43" s="339"/>
      <c r="FG43" s="340"/>
      <c r="FH43" s="341"/>
      <c r="FK43" s="338" t="s">
        <v>205</v>
      </c>
      <c r="FL43" s="339"/>
      <c r="FM43" s="339"/>
      <c r="FN43" s="339"/>
      <c r="FO43" s="340"/>
      <c r="FP43" s="341"/>
      <c r="GI43" s="12"/>
    </row>
    <row r="44" spans="1:191" s="67" customFormat="1" ht="409.5" customHeight="1" thickBot="1" x14ac:dyDescent="0.15">
      <c r="E44" s="291" t="s">
        <v>227</v>
      </c>
      <c r="F44" s="292"/>
      <c r="G44" s="292"/>
      <c r="H44" s="292"/>
      <c r="I44" s="293"/>
      <c r="J44" s="294"/>
      <c r="M44" s="291" t="s">
        <v>227</v>
      </c>
      <c r="N44" s="292"/>
      <c r="O44" s="292"/>
      <c r="P44" s="292"/>
      <c r="Q44" s="293"/>
      <c r="R44" s="294"/>
      <c r="U44" s="291" t="s">
        <v>227</v>
      </c>
      <c r="V44" s="292"/>
      <c r="W44" s="292"/>
      <c r="X44" s="292"/>
      <c r="Y44" s="293"/>
      <c r="Z44" s="294"/>
      <c r="AC44" s="291" t="s">
        <v>227</v>
      </c>
      <c r="AD44" s="292"/>
      <c r="AE44" s="292"/>
      <c r="AF44" s="292"/>
      <c r="AG44" s="293"/>
      <c r="AH44" s="294"/>
      <c r="AI44" s="68"/>
      <c r="AJ44" s="68"/>
      <c r="AK44" s="291" t="s">
        <v>227</v>
      </c>
      <c r="AL44" s="292"/>
      <c r="AM44" s="292"/>
      <c r="AN44" s="292"/>
      <c r="AO44" s="293"/>
      <c r="AP44" s="294"/>
      <c r="AQ44" s="69"/>
      <c r="AR44" s="69"/>
      <c r="AS44" s="291" t="s">
        <v>227</v>
      </c>
      <c r="AT44" s="292"/>
      <c r="AU44" s="292"/>
      <c r="AV44" s="292"/>
      <c r="AW44" s="293"/>
      <c r="AX44" s="294"/>
      <c r="AZ44" s="68"/>
      <c r="BA44" s="291" t="s">
        <v>227</v>
      </c>
      <c r="BB44" s="292"/>
      <c r="BC44" s="292"/>
      <c r="BD44" s="292"/>
      <c r="BE44" s="293"/>
      <c r="BF44" s="294"/>
      <c r="BI44" s="291" t="s">
        <v>227</v>
      </c>
      <c r="BJ44" s="292"/>
      <c r="BK44" s="292"/>
      <c r="BL44" s="292"/>
      <c r="BM44" s="293"/>
      <c r="BN44" s="294"/>
      <c r="BQ44" s="291" t="s">
        <v>227</v>
      </c>
      <c r="BR44" s="292"/>
      <c r="BS44" s="292"/>
      <c r="BT44" s="292"/>
      <c r="BU44" s="293"/>
      <c r="BV44" s="294"/>
      <c r="BW44" s="68"/>
      <c r="BX44" s="68"/>
      <c r="BY44" s="291" t="s">
        <v>227</v>
      </c>
      <c r="BZ44" s="292"/>
      <c r="CA44" s="292"/>
      <c r="CB44" s="292"/>
      <c r="CC44" s="293"/>
      <c r="CD44" s="294"/>
      <c r="CE44" s="69"/>
      <c r="CF44" s="69"/>
      <c r="CG44" s="291" t="s">
        <v>227</v>
      </c>
      <c r="CH44" s="292"/>
      <c r="CI44" s="292"/>
      <c r="CJ44" s="292"/>
      <c r="CK44" s="293"/>
      <c r="CL44" s="294"/>
      <c r="CM44" s="69"/>
      <c r="CN44" s="69"/>
      <c r="CO44" s="291" t="s">
        <v>227</v>
      </c>
      <c r="CP44" s="292"/>
      <c r="CQ44" s="292"/>
      <c r="CR44" s="292"/>
      <c r="CS44" s="293"/>
      <c r="CT44" s="294"/>
      <c r="CU44" s="69"/>
      <c r="CV44" s="69"/>
      <c r="CW44" s="291" t="s">
        <v>227</v>
      </c>
      <c r="CX44" s="292"/>
      <c r="CY44" s="292"/>
      <c r="CZ44" s="292"/>
      <c r="DA44" s="293"/>
      <c r="DB44" s="294"/>
      <c r="DC44" s="69"/>
      <c r="DD44" s="69"/>
      <c r="DE44" s="69"/>
      <c r="DF44" s="69"/>
      <c r="DG44" s="291"/>
      <c r="DH44" s="292"/>
      <c r="DI44" s="292"/>
      <c r="DJ44" s="292"/>
      <c r="DK44" s="293"/>
      <c r="DL44" s="294"/>
      <c r="DM44" s="68"/>
      <c r="DN44" s="68"/>
      <c r="DO44" s="291"/>
      <c r="DP44" s="292"/>
      <c r="DQ44" s="292"/>
      <c r="DR44" s="292"/>
      <c r="DS44" s="293"/>
      <c r="DT44" s="294"/>
      <c r="DW44" s="291"/>
      <c r="DX44" s="292"/>
      <c r="DY44" s="292"/>
      <c r="DZ44" s="292"/>
      <c r="EA44" s="293"/>
      <c r="EB44" s="294"/>
      <c r="EC44" s="68"/>
      <c r="ED44" s="68"/>
      <c r="EE44" s="291"/>
      <c r="EF44" s="292"/>
      <c r="EG44" s="292"/>
      <c r="EH44" s="292"/>
      <c r="EI44" s="293"/>
      <c r="EJ44" s="294"/>
      <c r="EK44" s="69"/>
      <c r="EL44" s="69"/>
      <c r="EM44" s="291"/>
      <c r="EN44" s="292"/>
      <c r="EO44" s="292"/>
      <c r="EP44" s="292"/>
      <c r="EQ44" s="293"/>
      <c r="ER44" s="294"/>
      <c r="ES44" s="69"/>
      <c r="ET44" s="69"/>
      <c r="EU44" s="291"/>
      <c r="EV44" s="292"/>
      <c r="EW44" s="292"/>
      <c r="EX44" s="292"/>
      <c r="EY44" s="293"/>
      <c r="EZ44" s="294"/>
      <c r="FA44" s="69"/>
      <c r="FB44" s="69"/>
      <c r="FC44" s="291"/>
      <c r="FD44" s="292"/>
      <c r="FE44" s="292"/>
      <c r="FF44" s="292"/>
      <c r="FG44" s="293"/>
      <c r="FH44" s="294"/>
      <c r="FI44" s="68"/>
      <c r="FJ44" s="68"/>
      <c r="FK44" s="291"/>
      <c r="FL44" s="292"/>
      <c r="FM44" s="292"/>
      <c r="FN44" s="292"/>
      <c r="FO44" s="293"/>
      <c r="FP44" s="294"/>
      <c r="FQ44" s="68"/>
      <c r="FR44" s="68"/>
      <c r="FS44" s="68"/>
      <c r="FT44" s="68"/>
      <c r="FU44" s="68"/>
      <c r="FV44" s="68"/>
      <c r="FW44" s="68"/>
      <c r="FX44" s="68"/>
      <c r="FY44" s="68"/>
      <c r="FZ44" s="68"/>
      <c r="GA44" s="68"/>
      <c r="GB44" s="68"/>
      <c r="GC44" s="68"/>
      <c r="GD44" s="68"/>
      <c r="GE44" s="68"/>
      <c r="GF44" s="68"/>
      <c r="GG44" s="68"/>
    </row>
    <row r="45" spans="1:191" ht="27" customHeight="1" x14ac:dyDescent="0.1">
      <c r="E45" s="21"/>
      <c r="F45" s="21"/>
      <c r="G45" s="21"/>
      <c r="I45" s="21"/>
      <c r="K45" s="1"/>
      <c r="L45" s="1"/>
      <c r="M45" s="21"/>
      <c r="O45" s="21"/>
      <c r="Q45" s="21"/>
      <c r="S45" s="1"/>
      <c r="T45" s="1"/>
      <c r="U45" s="21"/>
      <c r="W45" s="21"/>
      <c r="Y45" s="21"/>
      <c r="AA45" s="1"/>
      <c r="AB45" s="1"/>
      <c r="AC45" s="1"/>
      <c r="AE45" s="1"/>
      <c r="BF45" s="21"/>
      <c r="BH45" s="21"/>
      <c r="BI45" s="1"/>
      <c r="BJ45" s="1"/>
      <c r="BL45" s="1"/>
      <c r="BV45" s="21"/>
      <c r="BX45" s="21"/>
      <c r="BZ45" s="1"/>
      <c r="CA45" s="1"/>
      <c r="CB45" s="21"/>
      <c r="CD45" s="21"/>
      <c r="CF45" s="1"/>
      <c r="CG45" s="1"/>
      <c r="CH45" s="1"/>
      <c r="CJ45" s="1"/>
      <c r="CN45" s="1"/>
      <c r="CO45" s="1"/>
      <c r="CP45" s="1"/>
      <c r="CR45" s="1"/>
      <c r="CV45" s="1"/>
      <c r="CW45" s="1"/>
      <c r="CX45" s="1"/>
      <c r="CZ45" s="1"/>
      <c r="DJ45" s="1"/>
      <c r="DK45" s="1"/>
      <c r="DL45" s="1"/>
      <c r="DN45" s="1"/>
      <c r="DR45" s="1"/>
      <c r="DS45" s="1"/>
      <c r="DT45" s="1"/>
      <c r="DV45" s="1"/>
      <c r="DZ45" s="1"/>
      <c r="EA45" s="1"/>
      <c r="EB45" s="1"/>
      <c r="ED45" s="1"/>
    </row>
  </sheetData>
  <mergeCells count="132">
    <mergeCell ref="EH28:EJ28"/>
    <mergeCell ref="EM28:EO28"/>
    <mergeCell ref="FG32:FH32"/>
    <mergeCell ref="DA32:DB32"/>
    <mergeCell ref="BN32:BP32"/>
    <mergeCell ref="BS32:BU32"/>
    <mergeCell ref="CA25:CC25"/>
    <mergeCell ref="CH25:CJ25"/>
    <mergeCell ref="BL31:BW31"/>
    <mergeCell ref="EM43:ER43"/>
    <mergeCell ref="FK43:FP43"/>
    <mergeCell ref="DJ38:DL38"/>
    <mergeCell ref="DO38:DQ38"/>
    <mergeCell ref="FF38:FH38"/>
    <mergeCell ref="FK38:FM38"/>
    <mergeCell ref="EU43:EZ43"/>
    <mergeCell ref="P38:R38"/>
    <mergeCell ref="EX32:EZ32"/>
    <mergeCell ref="FC32:FE32"/>
    <mergeCell ref="EP37:EW37"/>
    <mergeCell ref="EP38:ER38"/>
    <mergeCell ref="EU38:EW38"/>
    <mergeCell ref="DZ37:EG37"/>
    <mergeCell ref="BT38:BV38"/>
    <mergeCell ref="BY38:CA38"/>
    <mergeCell ref="CJ38:CL38"/>
    <mergeCell ref="CO38:CQ38"/>
    <mergeCell ref="BT37:CA37"/>
    <mergeCell ref="CJ37:CQ37"/>
    <mergeCell ref="DK32:DL32"/>
    <mergeCell ref="O32:Q32"/>
    <mergeCell ref="P37:W37"/>
    <mergeCell ref="AV37:BC37"/>
    <mergeCell ref="E43:J43"/>
    <mergeCell ref="M43:R43"/>
    <mergeCell ref="U43:Z43"/>
    <mergeCell ref="AC43:AH43"/>
    <mergeCell ref="AK43:AP43"/>
    <mergeCell ref="AS43:AX43"/>
    <mergeCell ref="BA43:BF43"/>
    <mergeCell ref="AK38:AM38"/>
    <mergeCell ref="BI43:BN43"/>
    <mergeCell ref="U38:W38"/>
    <mergeCell ref="AF38:AH38"/>
    <mergeCell ref="AV38:AX38"/>
    <mergeCell ref="BA38:BC38"/>
    <mergeCell ref="FC44:FH44"/>
    <mergeCell ref="DG44:DL44"/>
    <mergeCell ref="DW44:EB44"/>
    <mergeCell ref="EE44:EJ44"/>
    <mergeCell ref="A1:GH1"/>
    <mergeCell ref="EB2:EF4"/>
    <mergeCell ref="EG2:FH4"/>
    <mergeCell ref="AS4:BN6"/>
    <mergeCell ref="EB5:EF7"/>
    <mergeCell ref="EG5:FH7"/>
    <mergeCell ref="DV27:FA27"/>
    <mergeCell ref="FK44:FP44"/>
    <mergeCell ref="DJ37:DQ37"/>
    <mergeCell ref="FF37:FM37"/>
    <mergeCell ref="DN31:EC31"/>
    <mergeCell ref="ET31:FI31"/>
    <mergeCell ref="FC43:FH43"/>
    <mergeCell ref="DG43:DL43"/>
    <mergeCell ref="DW43:EB43"/>
    <mergeCell ref="EE43:EJ43"/>
    <mergeCell ref="DZ38:EB38"/>
    <mergeCell ref="EE38:EG38"/>
    <mergeCell ref="DR32:DT32"/>
    <mergeCell ref="DW32:DY32"/>
    <mergeCell ref="EM44:ER44"/>
    <mergeCell ref="EU44:EZ44"/>
    <mergeCell ref="E44:J44"/>
    <mergeCell ref="M44:R44"/>
    <mergeCell ref="U44:Z44"/>
    <mergeCell ref="AC44:AH44"/>
    <mergeCell ref="AK44:AP44"/>
    <mergeCell ref="AS44:AX44"/>
    <mergeCell ref="BA44:BF44"/>
    <mergeCell ref="CW44:DB44"/>
    <mergeCell ref="BI44:BN44"/>
    <mergeCell ref="BQ44:BV44"/>
    <mergeCell ref="BY44:CD44"/>
    <mergeCell ref="CG44:CL44"/>
    <mergeCell ref="CO44:CT44"/>
    <mergeCell ref="DO44:DT44"/>
    <mergeCell ref="AF37:AM37"/>
    <mergeCell ref="BQ43:BV43"/>
    <mergeCell ref="BY43:CD43"/>
    <mergeCell ref="CG43:CL43"/>
    <mergeCell ref="CO43:CT43"/>
    <mergeCell ref="CW43:DB43"/>
    <mergeCell ref="DO43:DT43"/>
    <mergeCell ref="J32:L32"/>
    <mergeCell ref="Y25:AA25"/>
    <mergeCell ref="AD25:AF25"/>
    <mergeCell ref="CU32:CW32"/>
    <mergeCell ref="CP32:CR32"/>
    <mergeCell ref="BE32:BF32"/>
    <mergeCell ref="M32:N32"/>
    <mergeCell ref="Y32:Z32"/>
    <mergeCell ref="AC32:AD32"/>
    <mergeCell ref="H31:S31"/>
    <mergeCell ref="AJ31:AY31"/>
    <mergeCell ref="Q25:R25"/>
    <mergeCell ref="U25:V25"/>
    <mergeCell ref="AS32:AU32"/>
    <mergeCell ref="AN32:AP32"/>
    <mergeCell ref="CK32:CL32"/>
    <mergeCell ref="CN31:CY31"/>
    <mergeCell ref="AW25:AX25"/>
    <mergeCell ref="BA25:BB25"/>
    <mergeCell ref="EB14:EF16"/>
    <mergeCell ref="EG14:FH16"/>
    <mergeCell ref="EB17:EF19"/>
    <mergeCell ref="EB22:EU24"/>
    <mergeCell ref="AZ21:BB21"/>
    <mergeCell ref="BE21:BG21"/>
    <mergeCell ref="AC9:CE9"/>
    <mergeCell ref="AT15:BM17"/>
    <mergeCell ref="AQ20:BP20"/>
    <mergeCell ref="BE11:BF11"/>
    <mergeCell ref="EB11:EF13"/>
    <mergeCell ref="EG11:FH13"/>
    <mergeCell ref="BE12:BF12"/>
    <mergeCell ref="EB8:EF10"/>
    <mergeCell ref="EG8:FH10"/>
    <mergeCell ref="N24:AQ24"/>
    <mergeCell ref="EG17:FH19"/>
    <mergeCell ref="BR24:CS24"/>
    <mergeCell ref="AZ10:BB10"/>
    <mergeCell ref="BF10:BH10"/>
  </mergeCells>
  <phoneticPr fontId="1"/>
  <conditionalFormatting sqref="G31:G42">
    <cfRule type="expression" dxfId="110" priority="136">
      <formula>$J$32&gt;$O$32</formula>
    </cfRule>
  </conditionalFormatting>
  <conditionalFormatting sqref="G30:M30">
    <cfRule type="expression" dxfId="109" priority="135">
      <formula>$J$32&gt;$O$32</formula>
    </cfRule>
  </conditionalFormatting>
  <conditionalFormatting sqref="M24:M30">
    <cfRule type="expression" dxfId="108" priority="126">
      <formula>$O$32&gt;$J$32</formula>
    </cfRule>
    <cfRule type="expression" dxfId="107" priority="134">
      <formula>$J$32&gt;$O$32</formula>
    </cfRule>
  </conditionalFormatting>
  <conditionalFormatting sqref="O37:O42">
    <cfRule type="expression" dxfId="106" priority="133">
      <formula>$P$38&gt;$U$38</formula>
    </cfRule>
  </conditionalFormatting>
  <conditionalFormatting sqref="O36:S36">
    <cfRule type="expression" dxfId="105" priority="132">
      <formula>$P$38&gt;$U$38</formula>
    </cfRule>
  </conditionalFormatting>
  <conditionalFormatting sqref="T31:T36">
    <cfRule type="expression" dxfId="104" priority="128">
      <formula>$U$38&gt;$P$38</formula>
    </cfRule>
    <cfRule type="expression" dxfId="103" priority="131">
      <formula>$P$38&gt;$U$38</formula>
    </cfRule>
  </conditionalFormatting>
  <conditionalFormatting sqref="X37:X42">
    <cfRule type="expression" dxfId="102" priority="130">
      <formula>$U$38&gt;$P$38</formula>
    </cfRule>
  </conditionalFormatting>
  <conditionalFormatting sqref="T36:X36">
    <cfRule type="expression" dxfId="101" priority="129">
      <formula>$U$38&gt;$P$38</formula>
    </cfRule>
  </conditionalFormatting>
  <conditionalFormatting sqref="N30:T30">
    <cfRule type="expression" dxfId="100" priority="127">
      <formula>$O$32&gt;$J$32</formula>
    </cfRule>
  </conditionalFormatting>
  <conditionalFormatting sqref="AE37:AE42">
    <cfRule type="expression" dxfId="99" priority="125">
      <formula>$AF$38&gt;$AK$38</formula>
    </cfRule>
  </conditionalFormatting>
  <conditionalFormatting sqref="AE36:AI36">
    <cfRule type="expression" dxfId="98" priority="124">
      <formula>$AF$38&gt;$AK$38</formula>
    </cfRule>
  </conditionalFormatting>
  <conditionalFormatting sqref="AI31:AI36">
    <cfRule type="expression" dxfId="97" priority="120">
      <formula>$AK$38&gt;$AF$38</formula>
    </cfRule>
    <cfRule type="expression" dxfId="96" priority="123">
      <formula>$AF$38&gt;$AK$38</formula>
    </cfRule>
  </conditionalFormatting>
  <conditionalFormatting sqref="AN37:AN42">
    <cfRule type="expression" dxfId="95" priority="122">
      <formula>$AK$38&gt;$AF$38</formula>
    </cfRule>
  </conditionalFormatting>
  <conditionalFormatting sqref="AJ36:AN36">
    <cfRule type="expression" dxfId="94" priority="121">
      <formula>$AK$38&gt;$AF$38</formula>
    </cfRule>
  </conditionalFormatting>
  <conditionalFormatting sqref="AI30:AQ30">
    <cfRule type="expression" dxfId="93" priority="119">
      <formula>$AN$32&gt;$AS$32</formula>
    </cfRule>
  </conditionalFormatting>
  <conditionalFormatting sqref="AR30:AZ30">
    <cfRule type="expression" dxfId="92" priority="118">
      <formula>$AS$32&gt;$AN$32</formula>
    </cfRule>
  </conditionalFormatting>
  <conditionalFormatting sqref="AR24:AR30">
    <cfRule type="expression" dxfId="91" priority="116">
      <formula>$AN$32&gt;$AS$32</formula>
    </cfRule>
    <cfRule type="expression" dxfId="90" priority="117">
      <formula>$AS$32&gt;$AN$32</formula>
    </cfRule>
  </conditionalFormatting>
  <conditionalFormatting sqref="AB9:AB23">
    <cfRule type="expression" dxfId="89" priority="112">
      <formula>$AD$25&gt;$Y$25</formula>
    </cfRule>
    <cfRule type="expression" dxfId="88" priority="115">
      <formula>$Y$25&gt;$AD$25</formula>
    </cfRule>
  </conditionalFormatting>
  <conditionalFormatting sqref="M23:AB23">
    <cfRule type="expression" dxfId="87" priority="114">
      <formula>$Y$25&gt;$AD$25</formula>
    </cfRule>
  </conditionalFormatting>
  <conditionalFormatting sqref="AC23:AR23">
    <cfRule type="expression" dxfId="86" priority="113">
      <formula>$AD$25&gt;$Y$25</formula>
    </cfRule>
  </conditionalFormatting>
  <conditionalFormatting sqref="AU37:AU42">
    <cfRule type="expression" dxfId="85" priority="111">
      <formula>$AV$38&gt;$BA$38</formula>
    </cfRule>
  </conditionalFormatting>
  <conditionalFormatting sqref="AU36:AY36">
    <cfRule type="expression" dxfId="84" priority="110">
      <formula>$AV$38&gt;$BA$38</formula>
    </cfRule>
  </conditionalFormatting>
  <conditionalFormatting sqref="AZ31:AZ36">
    <cfRule type="expression" dxfId="83" priority="106">
      <formula>$BA$38&gt;$AV$38</formula>
    </cfRule>
    <cfRule type="expression" dxfId="82" priority="109">
      <formula>$AV$38&gt;$BA$38</formula>
    </cfRule>
  </conditionalFormatting>
  <conditionalFormatting sqref="BD37:BD42">
    <cfRule type="expression" dxfId="81" priority="108">
      <formula>$BA$38&gt;$AV$38</formula>
    </cfRule>
  </conditionalFormatting>
  <conditionalFormatting sqref="AZ36:BD36">
    <cfRule type="expression" dxfId="80" priority="107">
      <formula>$BA$38&gt;$AV$38</formula>
    </cfRule>
  </conditionalFormatting>
  <conditionalFormatting sqref="BL37:BL42 BI36:BL36">
    <cfRule type="expression" dxfId="79" priority="101">
      <formula>$BI$38&gt;#REF!</formula>
    </cfRule>
  </conditionalFormatting>
  <conditionalFormatting sqref="BO24:BO30">
    <cfRule type="expression" dxfId="78" priority="89">
      <formula>$BQ$32&gt;$BM$33</formula>
    </cfRule>
    <cfRule type="expression" dxfId="77" priority="98">
      <formula>$BL$32&gt;$BQ$32</formula>
    </cfRule>
  </conditionalFormatting>
  <conditionalFormatting sqref="BS37:BS42">
    <cfRule type="expression" dxfId="76" priority="96">
      <formula>$BT$38&gt;$BY$38</formula>
    </cfRule>
  </conditionalFormatting>
  <conditionalFormatting sqref="BS36:BX36">
    <cfRule type="expression" dxfId="75" priority="95">
      <formula>$BT$38&gt;$BY$38</formula>
    </cfRule>
  </conditionalFormatting>
  <conditionalFormatting sqref="BX31:BX36">
    <cfRule type="expression" dxfId="74" priority="91">
      <formula>$BY$38&gt;$BT$38</formula>
    </cfRule>
    <cfRule type="expression" dxfId="73" priority="94">
      <formula>$BT$38&gt;$BY$38</formula>
    </cfRule>
  </conditionalFormatting>
  <conditionalFormatting sqref="CB37:CB42">
    <cfRule type="expression" dxfId="72" priority="93">
      <formula>$BY$38&gt;$BT$38</formula>
    </cfRule>
  </conditionalFormatting>
  <conditionalFormatting sqref="BX36:CB36">
    <cfRule type="expression" dxfId="71" priority="92">
      <formula>$BY$38&gt;$BT$38</formula>
    </cfRule>
  </conditionalFormatting>
  <conditionalFormatting sqref="BP30:BX30">
    <cfRule type="expression" dxfId="70" priority="90">
      <formula>$BQ$32&gt;$BL$32</formula>
    </cfRule>
  </conditionalFormatting>
  <conditionalFormatting sqref="CI37:CI42">
    <cfRule type="expression" dxfId="69" priority="88">
      <formula>$CJ$38&gt;$CO$38</formula>
    </cfRule>
  </conditionalFormatting>
  <conditionalFormatting sqref="CI36:CM36">
    <cfRule type="expression" dxfId="68" priority="87">
      <formula>$CJ$38&gt;$CO$38</formula>
    </cfRule>
  </conditionalFormatting>
  <conditionalFormatting sqref="CM31:CM36">
    <cfRule type="expression" dxfId="67" priority="83">
      <formula>$CO$38&gt;$CJ$38</formula>
    </cfRule>
    <cfRule type="expression" dxfId="66" priority="86">
      <formula>$CJ$38&gt;$CO$38</formula>
    </cfRule>
  </conditionalFormatting>
  <conditionalFormatting sqref="CR37:CR42">
    <cfRule type="expression" dxfId="65" priority="85">
      <formula>$CO$38&gt;$CJ$38</formula>
    </cfRule>
  </conditionalFormatting>
  <conditionalFormatting sqref="CN36:CR36">
    <cfRule type="expression" dxfId="64" priority="84">
      <formula>$CO$38&gt;$CJ$38</formula>
    </cfRule>
  </conditionalFormatting>
  <conditionalFormatting sqref="CZ31:CZ42">
    <cfRule type="expression" dxfId="63" priority="82">
      <formula>$CU$32&gt;$CP$32</formula>
    </cfRule>
  </conditionalFormatting>
  <conditionalFormatting sqref="CT30:CZ30">
    <cfRule type="expression" dxfId="62" priority="81">
      <formula>$CU$32&gt;$CP$32</formula>
    </cfRule>
  </conditionalFormatting>
  <conditionalFormatting sqref="CT24:CT30">
    <cfRule type="expression" dxfId="61" priority="78">
      <formula>$CP$32&gt;$CU$32</formula>
    </cfRule>
    <cfRule type="expression" dxfId="60" priority="80">
      <formula>$CU$32&gt;$CP$32</formula>
    </cfRule>
  </conditionalFormatting>
  <conditionalFormatting sqref="CM30:CS30">
    <cfRule type="expression" dxfId="59" priority="79">
      <formula>$CP$32&gt;$CU$32</formula>
    </cfRule>
  </conditionalFormatting>
  <conditionalFormatting sqref="BQ23:CD23">
    <cfRule type="expression" dxfId="58" priority="77">
      <formula>$CA$25&gt;$CH$25</formula>
    </cfRule>
  </conditionalFormatting>
  <conditionalFormatting sqref="CE10:CE23">
    <cfRule type="expression" dxfId="57" priority="76">
      <formula>$CA$25&gt;$CH$25</formula>
    </cfRule>
  </conditionalFormatting>
  <conditionalFormatting sqref="BD18:BD19 BD19:BP19">
    <cfRule type="expression" dxfId="56" priority="71">
      <formula>$BE$21&gt;$AZ$21</formula>
    </cfRule>
  </conditionalFormatting>
  <conditionalFormatting sqref="BC18:BC19 AQ19:BC19">
    <cfRule type="expression" dxfId="55" priority="68">
      <formula>$AZ$21&gt;$BE$21</formula>
    </cfRule>
  </conditionalFormatting>
  <conditionalFormatting sqref="DQ30:DU30">
    <cfRule type="expression" dxfId="54" priority="66">
      <formula>$DR$32&gt;$DW$32</formula>
    </cfRule>
  </conditionalFormatting>
  <conditionalFormatting sqref="DW28:DW29">
    <cfRule type="expression" dxfId="53" priority="42">
      <formula>$DY$32&gt;$DT$32</formula>
    </cfRule>
    <cfRule type="expression" dxfId="52" priority="44">
      <formula>$DT$32&gt;$DY$32</formula>
    </cfRule>
    <cfRule type="expression" dxfId="51" priority="64">
      <formula>$DT$32&gt;$DY$32</formula>
    </cfRule>
  </conditionalFormatting>
  <conditionalFormatting sqref="DY37:DY42">
    <cfRule type="expression" dxfId="50" priority="63">
      <formula>$DZ$38&gt;$EE$38</formula>
    </cfRule>
  </conditionalFormatting>
  <conditionalFormatting sqref="DY36:EC36">
    <cfRule type="expression" dxfId="49" priority="62">
      <formula>$DZ$38&gt;$EE$38</formula>
    </cfRule>
  </conditionalFormatting>
  <conditionalFormatting sqref="ED31:ED36">
    <cfRule type="expression" dxfId="48" priority="58">
      <formula>$EE$38&gt;$DZ$38</formula>
    </cfRule>
    <cfRule type="expression" dxfId="47" priority="61">
      <formula>$DZ$38&gt;$EE$38</formula>
    </cfRule>
  </conditionalFormatting>
  <conditionalFormatting sqref="EH37:EH42">
    <cfRule type="expression" dxfId="46" priority="60">
      <formula>$EE$38&gt;$DZ$38</formula>
    </cfRule>
  </conditionalFormatting>
  <conditionalFormatting sqref="ED36:EH36">
    <cfRule type="expression" dxfId="45" priority="59">
      <formula>$EE$38&gt;$DZ$38</formula>
    </cfRule>
  </conditionalFormatting>
  <conditionalFormatting sqref="EO37:EO42">
    <cfRule type="expression" dxfId="44" priority="57">
      <formula>$EP$38&gt;$EU$38</formula>
    </cfRule>
  </conditionalFormatting>
  <conditionalFormatting sqref="EO36:ES36">
    <cfRule type="expression" dxfId="43" priority="56">
      <formula>$EP$38&gt;$EU$38</formula>
    </cfRule>
  </conditionalFormatting>
  <conditionalFormatting sqref="ES31:ES36">
    <cfRule type="expression" dxfId="42" priority="52">
      <formula>$EU$38&gt;$EP$38</formula>
    </cfRule>
    <cfRule type="expression" dxfId="41" priority="55">
      <formula>$EP$38&gt;$EU$38</formula>
    </cfRule>
  </conditionalFormatting>
  <conditionalFormatting sqref="EX37:EX42">
    <cfRule type="expression" dxfId="40" priority="54">
      <formula>$EU$38&gt;$EP$38</formula>
    </cfRule>
  </conditionalFormatting>
  <conditionalFormatting sqref="ET36:EX36">
    <cfRule type="expression" dxfId="39" priority="53">
      <formula>$EU$38&gt;$EP$38</formula>
    </cfRule>
  </conditionalFormatting>
  <conditionalFormatting sqref="DX30:ED30">
    <cfRule type="expression" dxfId="38" priority="43">
      <formula>$DY$32&gt;$DT$32</formula>
    </cfRule>
  </conditionalFormatting>
  <conditionalFormatting sqref="DU26:EK26">
    <cfRule type="expression" dxfId="37" priority="41">
      <formula>$EH$28&gt;$EM$28</formula>
    </cfRule>
  </conditionalFormatting>
  <conditionalFormatting sqref="EK25:EK26">
    <cfRule type="expression" dxfId="36" priority="40">
      <formula>$EH$28&gt;$EM$28</formula>
    </cfRule>
  </conditionalFormatting>
  <conditionalFormatting sqref="EL26:FB26">
    <cfRule type="expression" dxfId="35" priority="39">
      <formula>$EM$28&gt;$EH$28</formula>
    </cfRule>
  </conditionalFormatting>
  <conditionalFormatting sqref="EL25:EL26">
    <cfRule type="expression" dxfId="34" priority="38">
      <formula>$EM$28&gt;$EH$28</formula>
    </cfRule>
  </conditionalFormatting>
  <conditionalFormatting sqref="BI30:BO30">
    <cfRule type="expression" dxfId="33" priority="173">
      <formula>$BL$32&gt;$BQ$32</formula>
    </cfRule>
  </conditionalFormatting>
  <conditionalFormatting sqref="BK31:BK42">
    <cfRule type="expression" dxfId="32" priority="33">
      <formula>$BN$32&gt;$BS$32</formula>
    </cfRule>
  </conditionalFormatting>
  <conditionalFormatting sqref="BK30:BQ30">
    <cfRule type="expression" dxfId="31" priority="32">
      <formula>$BN$32&gt;$BS$32</formula>
    </cfRule>
  </conditionalFormatting>
  <conditionalFormatting sqref="BQ24:BQ30">
    <cfRule type="expression" dxfId="30" priority="29">
      <formula>$BS$32&gt;$BN$32</formula>
    </cfRule>
    <cfRule type="expression" dxfId="29" priority="31">
      <formula>$BN$32&gt;$BS$32</formula>
    </cfRule>
  </conditionalFormatting>
  <conditionalFormatting sqref="BR30:BX30">
    <cfRule type="expression" dxfId="28" priority="30">
      <formula>$BS$32&gt;$BN$32</formula>
    </cfRule>
  </conditionalFormatting>
  <conditionalFormatting sqref="DR37:DR42">
    <cfRule type="expression" dxfId="27" priority="28">
      <formula>$DO$38&gt;$DJ$38</formula>
    </cfRule>
  </conditionalFormatting>
  <conditionalFormatting sqref="DN36:DR36">
    <cfRule type="expression" dxfId="26" priority="27">
      <formula>$DO$38&gt;$DJ$38</formula>
    </cfRule>
  </conditionalFormatting>
  <conditionalFormatting sqref="DM31:DM36">
    <cfRule type="expression" dxfId="25" priority="23">
      <formula>$DJ$38&gt;$DO$38</formula>
    </cfRule>
    <cfRule type="expression" dxfId="24" priority="26">
      <formula>$DO$38&gt;$DJ$38</formula>
    </cfRule>
  </conditionalFormatting>
  <conditionalFormatting sqref="DI37:DI42">
    <cfRule type="expression" dxfId="23" priority="25">
      <formula>$DJ$38&gt;$DO$38</formula>
    </cfRule>
  </conditionalFormatting>
  <conditionalFormatting sqref="DI36:DM36">
    <cfRule type="expression" dxfId="22" priority="24">
      <formula>$DJ$38&gt;$DO$38</formula>
    </cfRule>
  </conditionalFormatting>
  <conditionalFormatting sqref="FN37:FN42">
    <cfRule type="expression" dxfId="21" priority="22">
      <formula>$FK$38&gt;$FF$38</formula>
    </cfRule>
  </conditionalFormatting>
  <conditionalFormatting sqref="FJ36:FN36">
    <cfRule type="expression" dxfId="20" priority="21">
      <formula>$FK$38&gt;$FF$38</formula>
    </cfRule>
  </conditionalFormatting>
  <conditionalFormatting sqref="FJ31:FJ36">
    <cfRule type="expression" dxfId="19" priority="17">
      <formula>$FF$38&gt;$FK$38</formula>
    </cfRule>
    <cfRule type="expression" dxfId="18" priority="20">
      <formula>$FK$38&gt;$FF$38</formula>
    </cfRule>
  </conditionalFormatting>
  <conditionalFormatting sqref="FE37:FE42">
    <cfRule type="expression" dxfId="17" priority="19">
      <formula>$FF$38&gt;$FK$38</formula>
    </cfRule>
  </conditionalFormatting>
  <conditionalFormatting sqref="FE36:FI36">
    <cfRule type="expression" dxfId="16" priority="18">
      <formula>$FF$38&gt;$FK$38</formula>
    </cfRule>
  </conditionalFormatting>
  <conditionalFormatting sqref="CF23:CT23">
    <cfRule type="expression" dxfId="15" priority="16">
      <formula>$CH$25&gt;$CA$25</formula>
    </cfRule>
  </conditionalFormatting>
  <conditionalFormatting sqref="CF9:CF23">
    <cfRule type="expression" dxfId="14" priority="15">
      <formula>$CH$25&gt;$CA$25</formula>
    </cfRule>
  </conditionalFormatting>
  <conditionalFormatting sqref="DM30:DU30">
    <cfRule type="expression" dxfId="13" priority="45">
      <formula>$DR$32&gt;$DW$32</formula>
    </cfRule>
  </conditionalFormatting>
  <conditionalFormatting sqref="DU27:DU30">
    <cfRule type="expression" dxfId="12" priority="12">
      <formula>$DW$32&gt;$DR$32</formula>
    </cfRule>
    <cfRule type="expression" dxfId="11" priority="14">
      <formula>$DR$32&gt;$DW$32</formula>
    </cfRule>
  </conditionalFormatting>
  <conditionalFormatting sqref="DV30:ED30">
    <cfRule type="expression" dxfId="10" priority="13">
      <formula>$DW$32&gt;$DR$32</formula>
    </cfRule>
  </conditionalFormatting>
  <conditionalFormatting sqref="FB30:FJ30">
    <cfRule type="expression" dxfId="9" priority="11">
      <formula>$FC$32&gt;$EX$32</formula>
    </cfRule>
  </conditionalFormatting>
  <conditionalFormatting sqref="FB27:FB30">
    <cfRule type="expression" dxfId="8" priority="8">
      <formula>$EX$32&gt;$FC$32</formula>
    </cfRule>
    <cfRule type="expression" dxfId="7" priority="10">
      <formula>$FC$32&gt;$EX$32</formula>
    </cfRule>
  </conditionalFormatting>
  <conditionalFormatting sqref="ES30:FA30">
    <cfRule type="expression" dxfId="6" priority="9">
      <formula>$EX$32&gt;$FC$32</formula>
    </cfRule>
  </conditionalFormatting>
  <conditionalFormatting sqref="BQ19:BQ21">
    <cfRule type="expression" dxfId="5" priority="7">
      <formula>$BE$21&gt;$AZ$21</formula>
    </cfRule>
  </conditionalFormatting>
  <conditionalFormatting sqref="AP19:AP21">
    <cfRule type="expression" dxfId="4" priority="6">
      <formula>$AZ$21&gt;$BE$21</formula>
    </cfRule>
  </conditionalFormatting>
  <conditionalFormatting sqref="BD8:CF8">
    <cfRule type="expression" dxfId="3" priority="5">
      <formula>$BF$10&gt;$AZ$10</formula>
    </cfRule>
  </conditionalFormatting>
  <conditionalFormatting sqref="BD7:BD8">
    <cfRule type="expression" dxfId="2" priority="4">
      <formula>$BF$10&gt;$AZ$10</formula>
    </cfRule>
  </conditionalFormatting>
  <conditionalFormatting sqref="AB8:BC8">
    <cfRule type="expression" dxfId="1" priority="3">
      <formula>$AZ$10&gt;$BF$10</formula>
    </cfRule>
  </conditionalFormatting>
  <conditionalFormatting sqref="BC7:BC8">
    <cfRule type="expression" dxfId="0" priority="1">
      <formula>$AZ$10&gt;$BF$10</formula>
    </cfRule>
    <cfRule type="expression" priority="2">
      <formula>$AZ$10&gt;$BF$10</formula>
    </cfRule>
  </conditionalFormatting>
  <printOptions horizontalCentered="1"/>
  <pageMargins left="0.98425196850393704" right="0.98425196850393704" top="0.64" bottom="0.65" header="0.51181102362204722" footer="0.51181102362204722"/>
  <pageSetup paperSize="9" scale="33" fitToHeight="2" orientation="landscape" horizontalDpi="4294967294" verticalDpi="4294967293" r:id="rId1"/>
  <headerFooter alignWithMargins="0"/>
  <colBreaks count="1" manualBreakCount="1">
    <brk id="177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タイムスケジュール</vt:lpstr>
      <vt:lpstr>リーグ結果(D1)(8人制)</vt:lpstr>
      <vt:lpstr>リーグ結果(Jr)</vt:lpstr>
      <vt:lpstr>トーナメント(オフィシャル)</vt:lpstr>
      <vt:lpstr>トーナメント(ジュニア)</vt:lpstr>
      <vt:lpstr>タイムスケジュール!Print_Area</vt:lpstr>
      <vt:lpstr>トーナメント(オフィシャル)!Print_Area</vt:lpstr>
      <vt:lpstr>トーナメント(ジュニア)!Print_Area</vt:lpstr>
      <vt:lpstr>リーグ結果(D1)(8人制)!Print_Area</vt:lpstr>
      <vt:lpstr>リーグ結果(Jr)!Print_Area</vt:lpstr>
      <vt:lpstr>リーグ結果(D1)(8人制)!Print_Titles</vt:lpstr>
      <vt:lpstr>リーグ結果(Jr)!Print_Titles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2023-04-10T03:07:09Z</dcterms:modified>
  <cp:category/>
  <cp:contentStatus/>
</cp:coreProperties>
</file>