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E357DEA1-E72F-4AE8-B146-19B051517EB1}" xr6:coauthVersionLast="47" xr6:coauthVersionMax="47" xr10:uidLastSave="{00000000-0000-0000-0000-000000000000}"/>
  <bookViews>
    <workbookView xWindow="-120" yWindow="-120" windowWidth="20730" windowHeight="11040" tabRatio="743" xr2:uid="{00000000-000D-0000-FFFF-FFFF00000000}"/>
  </bookViews>
  <sheets>
    <sheet name="参加チーム" sheetId="53" r:id="rId1"/>
    <sheet name="リーグ(Jr)" sheetId="59" r:id="rId2"/>
    <sheet name="タイムスケジュール" sheetId="41" r:id="rId3"/>
    <sheet name="トーナメント(Jr)" sheetId="51" r:id="rId4"/>
  </sheets>
  <definedNames>
    <definedName name="_xlnm.Print_Area" localSheetId="2">タイムスケジュール!$A$1:$S$45</definedName>
    <definedName name="_xlnm.Print_Area" localSheetId="3">'トーナメント(Jr)'!$A$1:$EO$96</definedName>
    <definedName name="_xlnm.Print_Area" localSheetId="1">'リーグ(Jr)'!$A$1:$AJ$43</definedName>
    <definedName name="_xlnm.Print_Area" localSheetId="0">参加チーム!$B$1:$E$25</definedName>
    <definedName name="オフィシャル" localSheetId="1">'リーグ(Jr)'!#REF!</definedName>
    <definedName name="テーブル1">#REF!</definedName>
    <definedName name="テーブル2">#REF!</definedName>
    <definedName name="リーグ結果">#REF!</definedName>
    <definedName name="リーグ結果1">#REF!</definedName>
    <definedName name="リーグ結果2">'リーグ(Jr)'!#REF!</definedName>
    <definedName name="リーグ結果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<sst xmlns="http://schemas.openxmlformats.org/spreadsheetml/2006/main" count="827" uniqueCount="278">
  <si>
    <t>第21回静岡県ジュニアドッジボール選手権</t>
    <rPh sb="0" eb="1">
      <t>ダイ</t>
    </rPh>
    <rPh sb="3" eb="4">
      <t>カイ</t>
    </rPh>
    <rPh sb="4" eb="7">
      <t>シズオカケン</t>
    </rPh>
    <rPh sb="17" eb="20">
      <t>センシュケン</t>
    </rPh>
    <phoneticPr fontId="1"/>
  </si>
  <si>
    <t>＜ジュニアの部＞</t>
    <rPh sb="6" eb="7">
      <t>ブ</t>
    </rPh>
    <phoneticPr fontId="1"/>
  </si>
  <si>
    <t>A4</t>
    <phoneticPr fontId="1"/>
  </si>
  <si>
    <t>ちゃっきり一番Jr.</t>
    <phoneticPr fontId="1"/>
  </si>
  <si>
    <t>C1</t>
    <phoneticPr fontId="1"/>
  </si>
  <si>
    <t>社会保険パピィA</t>
    <rPh sb="0" eb="2">
      <t>シャカイ</t>
    </rPh>
    <rPh sb="2" eb="4">
      <t>ホケン</t>
    </rPh>
    <phoneticPr fontId="1"/>
  </si>
  <si>
    <t>C4</t>
    <phoneticPr fontId="1"/>
  </si>
  <si>
    <t>函南勇楽会・よ組</t>
    <phoneticPr fontId="1"/>
  </si>
  <si>
    <t>B2</t>
    <phoneticPr fontId="1"/>
  </si>
  <si>
    <t>龍池舎じゅにあ</t>
    <phoneticPr fontId="1"/>
  </si>
  <si>
    <t>A1</t>
    <phoneticPr fontId="1"/>
  </si>
  <si>
    <t>函南勇楽会・め組</t>
    <phoneticPr fontId="1"/>
  </si>
  <si>
    <t>A6</t>
    <phoneticPr fontId="1"/>
  </si>
  <si>
    <t>広幡ドッジキッズジュニア</t>
    <phoneticPr fontId="1"/>
  </si>
  <si>
    <t>B3</t>
    <phoneticPr fontId="1"/>
  </si>
  <si>
    <t>FUJIミラクルキッズ Jr</t>
    <phoneticPr fontId="1"/>
  </si>
  <si>
    <t>B4</t>
    <phoneticPr fontId="1"/>
  </si>
  <si>
    <t>城内キッズジュニア</t>
  </si>
  <si>
    <t>B5</t>
    <phoneticPr fontId="1"/>
  </si>
  <si>
    <t>三島☆金狼Jr</t>
    <phoneticPr fontId="1"/>
  </si>
  <si>
    <t>C3</t>
    <phoneticPr fontId="1"/>
  </si>
  <si>
    <t>城内キッズフォルテ</t>
    <phoneticPr fontId="1"/>
  </si>
  <si>
    <t>A3</t>
    <phoneticPr fontId="1"/>
  </si>
  <si>
    <t>駒越ドラゴンズジュニア</t>
    <phoneticPr fontId="1"/>
  </si>
  <si>
    <t>A2</t>
    <phoneticPr fontId="1"/>
  </si>
  <si>
    <t>DOKKY'S SP</t>
    <phoneticPr fontId="1"/>
  </si>
  <si>
    <t>B1</t>
    <phoneticPr fontId="1"/>
  </si>
  <si>
    <t>BRAVE Jr.</t>
    <phoneticPr fontId="1"/>
  </si>
  <si>
    <t>C2</t>
    <phoneticPr fontId="1"/>
  </si>
  <si>
    <t>DOKKY'S 侍</t>
    <rPh sb="8" eb="9">
      <t>サムライ</t>
    </rPh>
    <phoneticPr fontId="1"/>
  </si>
  <si>
    <t>A5</t>
    <phoneticPr fontId="1"/>
  </si>
  <si>
    <t>浜松believe.1 Jr</t>
    <phoneticPr fontId="1"/>
  </si>
  <si>
    <t>C5</t>
    <phoneticPr fontId="1"/>
  </si>
  <si>
    <t>ひまわりキッズ</t>
    <phoneticPr fontId="1"/>
  </si>
  <si>
    <t>B6</t>
    <phoneticPr fontId="1"/>
  </si>
  <si>
    <t>ブーメランX</t>
    <phoneticPr fontId="1"/>
  </si>
  <si>
    <t>＜ジュニアの部＞</t>
    <phoneticPr fontId="1"/>
  </si>
  <si>
    <t>Aリーグ</t>
    <phoneticPr fontId="1"/>
  </si>
  <si>
    <t>A1</t>
  </si>
  <si>
    <t>A2</t>
  </si>
  <si>
    <t>A3</t>
  </si>
  <si>
    <t>A4</t>
  </si>
  <si>
    <t>A5</t>
  </si>
  <si>
    <t>A6</t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</si>
  <si>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</si>
  <si>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</si>
  <si>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</si>
  <si>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</si>
  <si>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</si>
  <si>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</si>
  <si>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</si>
  <si>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函南勇楽会・め組</t>
  </si>
  <si>
    <t/>
  </si>
  <si>
    <t>-</t>
  </si>
  <si>
    <t>DOKKY'S SP</t>
  </si>
  <si>
    <t>駒越ドラゴンズジュニア</t>
  </si>
  <si>
    <t>ちゃっきり一番Jr.</t>
  </si>
  <si>
    <t>浜松believe.1 Jr</t>
  </si>
  <si>
    <t>広幡ドッジキッズジュニア</t>
  </si>
  <si>
    <t>Bリーグ</t>
    <phoneticPr fontId="1"/>
  </si>
  <si>
    <t>B1</t>
  </si>
  <si>
    <t>B2</t>
  </si>
  <si>
    <t>B3</t>
  </si>
  <si>
    <t>B4</t>
  </si>
  <si>
    <t>B5</t>
  </si>
  <si>
    <t>B6</t>
  </si>
  <si>
    <t>BRAVE Jr.</t>
  </si>
  <si>
    <t>龍池舎じゅにあ</t>
  </si>
  <si>
    <t>FUJIミラクルキッズ Jr</t>
  </si>
  <si>
    <t>三島☆金狼Jr</t>
  </si>
  <si>
    <t>ブーメランX</t>
  </si>
  <si>
    <t>Cリーグ</t>
    <phoneticPr fontId="1"/>
  </si>
  <si>
    <t>C1</t>
  </si>
  <si>
    <t>C2</t>
  </si>
  <si>
    <t>C3</t>
  </si>
  <si>
    <t>C4</t>
  </si>
  <si>
    <t>C5</t>
  </si>
  <si>
    <t>社会保険パピィA</t>
  </si>
  <si>
    <t>DOKKY'S 侍</t>
  </si>
  <si>
    <t>城内キッズフォルテ</t>
  </si>
  <si>
    <t>函南勇楽会・よ組</t>
  </si>
  <si>
    <t>ひまわりキッズ</t>
  </si>
  <si>
    <t>第21回静岡県ジュニアドッジボール選手権</t>
  </si>
  <si>
    <t>Ａコート</t>
    <phoneticPr fontId="3"/>
  </si>
  <si>
    <t>Bコート</t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</si>
  <si>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</si>
  <si>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</si>
  <si>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</si>
  <si>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</si>
  <si>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</si>
  <si>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12:50 ～ 13:30 集計・休憩</t>
    <phoneticPr fontId="1"/>
  </si>
  <si>
    <t>T1</t>
    <phoneticPr fontId="3"/>
  </si>
  <si>
    <t>A1位</t>
    <rPh sb="2" eb="3">
      <t>イ</t>
    </rPh>
    <phoneticPr fontId="1"/>
  </si>
  <si>
    <t>A1位</t>
  </si>
  <si>
    <t>C5位</t>
    <rPh sb="2" eb="3">
      <t>イ</t>
    </rPh>
    <phoneticPr fontId="1"/>
  </si>
  <si>
    <t>C5位</t>
  </si>
  <si>
    <t>A6位</t>
    <rPh sb="2" eb="3">
      <t>イ</t>
    </rPh>
    <phoneticPr fontId="1"/>
  </si>
  <si>
    <t>A6位</t>
  </si>
  <si>
    <t>B6位</t>
    <rPh sb="2" eb="3">
      <t>イ</t>
    </rPh>
    <phoneticPr fontId="1"/>
  </si>
  <si>
    <t>B6位</t>
  </si>
  <si>
    <t>T1</t>
  </si>
  <si>
    <t>T2</t>
  </si>
  <si>
    <t>C4位</t>
    <rPh sb="2" eb="3">
      <t>イ</t>
    </rPh>
    <phoneticPr fontId="1"/>
  </si>
  <si>
    <t>C4位</t>
  </si>
  <si>
    <t>B3位</t>
    <rPh sb="2" eb="3">
      <t>イ</t>
    </rPh>
    <phoneticPr fontId="1"/>
  </si>
  <si>
    <t>B3位</t>
  </si>
  <si>
    <t>B5位</t>
    <rPh sb="2" eb="3">
      <t>イ</t>
    </rPh>
    <phoneticPr fontId="1"/>
  </si>
  <si>
    <t>B5位</t>
  </si>
  <si>
    <t>C1位</t>
    <rPh sb="2" eb="3">
      <t>イ</t>
    </rPh>
    <phoneticPr fontId="1"/>
  </si>
  <si>
    <t>C1位</t>
  </si>
  <si>
    <t>T3</t>
  </si>
  <si>
    <t>C3位</t>
    <rPh sb="2" eb="3">
      <t>イ</t>
    </rPh>
    <phoneticPr fontId="1"/>
  </si>
  <si>
    <t>C3位</t>
  </si>
  <si>
    <t>A3位</t>
    <rPh sb="2" eb="3">
      <t>イ</t>
    </rPh>
    <phoneticPr fontId="1"/>
  </si>
  <si>
    <t>A3位</t>
  </si>
  <si>
    <t>B2位</t>
    <rPh sb="2" eb="3">
      <t>イ</t>
    </rPh>
    <phoneticPr fontId="1"/>
  </si>
  <si>
    <t>B2位</t>
  </si>
  <si>
    <t>A4位</t>
    <rPh sb="2" eb="3">
      <t>イ</t>
    </rPh>
    <phoneticPr fontId="1"/>
  </si>
  <si>
    <t>A4位</t>
  </si>
  <si>
    <t>T4</t>
  </si>
  <si>
    <t>A5位</t>
    <rPh sb="2" eb="3">
      <t>イ</t>
    </rPh>
    <phoneticPr fontId="1"/>
  </si>
  <si>
    <t>A5位</t>
  </si>
  <si>
    <t>B1位</t>
    <rPh sb="2" eb="3">
      <t>イ</t>
    </rPh>
    <phoneticPr fontId="1"/>
  </si>
  <si>
    <t>B1位</t>
  </si>
  <si>
    <t>B4位</t>
    <rPh sb="2" eb="3">
      <t>イ</t>
    </rPh>
    <phoneticPr fontId="1"/>
  </si>
  <si>
    <t>B4位</t>
  </si>
  <si>
    <t>A2位</t>
    <rPh sb="2" eb="3">
      <t>イ</t>
    </rPh>
    <phoneticPr fontId="1"/>
  </si>
  <si>
    <t>A2位</t>
  </si>
  <si>
    <t>T5</t>
  </si>
  <si>
    <t>C2位</t>
    <rPh sb="2" eb="3">
      <t>イ</t>
    </rPh>
    <phoneticPr fontId="1"/>
  </si>
  <si>
    <t>C2位</t>
  </si>
  <si>
    <t>TB1勝</t>
    <rPh sb="3" eb="4">
      <t>カチ</t>
    </rPh>
    <phoneticPr fontId="1"/>
  </si>
  <si>
    <t>TB1勝</t>
  </si>
  <si>
    <t>T6</t>
  </si>
  <si>
    <t>TA1負</t>
    <rPh sb="3" eb="4">
      <t>マケ</t>
    </rPh>
    <phoneticPr fontId="1"/>
  </si>
  <si>
    <t>TA1負</t>
  </si>
  <si>
    <t>TA2負</t>
    <rPh sb="3" eb="4">
      <t>マケ</t>
    </rPh>
    <phoneticPr fontId="1"/>
  </si>
  <si>
    <t>TA2負</t>
  </si>
  <si>
    <t>TB3負</t>
    <rPh sb="3" eb="4">
      <t>マケ</t>
    </rPh>
    <phoneticPr fontId="1"/>
  </si>
  <si>
    <t>TB3負</t>
  </si>
  <si>
    <t>TB2負</t>
    <rPh sb="3" eb="4">
      <t>マケ</t>
    </rPh>
    <phoneticPr fontId="1"/>
  </si>
  <si>
    <t>TB2負</t>
  </si>
  <si>
    <t>T7</t>
  </si>
  <si>
    <t>TA3負</t>
    <rPh sb="3" eb="4">
      <t>マケ</t>
    </rPh>
    <phoneticPr fontId="1"/>
  </si>
  <si>
    <t>TA3負</t>
  </si>
  <si>
    <t>TA4負</t>
    <rPh sb="3" eb="4">
      <t>マケ</t>
    </rPh>
    <phoneticPr fontId="1"/>
  </si>
  <si>
    <t>TA4負</t>
  </si>
  <si>
    <t>TB5負</t>
    <rPh sb="3" eb="4">
      <t>マケ</t>
    </rPh>
    <phoneticPr fontId="1"/>
  </si>
  <si>
    <t>TB5負</t>
  </si>
  <si>
    <t>TB4負</t>
    <rPh sb="3" eb="4">
      <t>マケ</t>
    </rPh>
    <phoneticPr fontId="1"/>
  </si>
  <si>
    <t>TB4負</t>
  </si>
  <si>
    <t>T8</t>
  </si>
  <si>
    <t>TA1勝</t>
    <rPh sb="3" eb="4">
      <t>カチ</t>
    </rPh>
    <phoneticPr fontId="1"/>
  </si>
  <si>
    <t>TA1勝</t>
  </si>
  <si>
    <t>TA2勝</t>
    <rPh sb="3" eb="4">
      <t>カチ</t>
    </rPh>
    <phoneticPr fontId="1"/>
  </si>
  <si>
    <t>TA2勝</t>
  </si>
  <si>
    <t>TB3勝</t>
    <rPh sb="3" eb="4">
      <t>カチ</t>
    </rPh>
    <phoneticPr fontId="1"/>
  </si>
  <si>
    <t>TB3勝</t>
  </si>
  <si>
    <t>TB2勝</t>
    <rPh sb="3" eb="4">
      <t>カチ</t>
    </rPh>
    <phoneticPr fontId="1"/>
  </si>
  <si>
    <t>TB2勝</t>
  </si>
  <si>
    <t>T9</t>
  </si>
  <si>
    <t>TA3勝</t>
    <rPh sb="3" eb="4">
      <t>カチ</t>
    </rPh>
    <phoneticPr fontId="1"/>
  </si>
  <si>
    <t>TA3勝</t>
  </si>
  <si>
    <t>TA4勝</t>
    <rPh sb="3" eb="4">
      <t>カチ</t>
    </rPh>
    <phoneticPr fontId="1"/>
  </si>
  <si>
    <t>TA4勝</t>
  </si>
  <si>
    <t>TB5勝</t>
    <rPh sb="3" eb="4">
      <t>カチ</t>
    </rPh>
    <phoneticPr fontId="1"/>
  </si>
  <si>
    <t>TB5勝</t>
  </si>
  <si>
    <t>TB4勝</t>
    <rPh sb="3" eb="4">
      <t>カチ</t>
    </rPh>
    <phoneticPr fontId="1"/>
  </si>
  <si>
    <t>TB4勝</t>
  </si>
  <si>
    <t>T10</t>
  </si>
  <si>
    <t>TA6勝</t>
    <rPh sb="3" eb="4">
      <t>カチ</t>
    </rPh>
    <phoneticPr fontId="1"/>
  </si>
  <si>
    <t>TA6勝</t>
  </si>
  <si>
    <t>TA7勝</t>
    <rPh sb="3" eb="4">
      <t>カチ</t>
    </rPh>
    <phoneticPr fontId="1"/>
  </si>
  <si>
    <t>TA7勝</t>
  </si>
  <si>
    <t>TB7勝</t>
    <rPh sb="3" eb="4">
      <t>カチ</t>
    </rPh>
    <phoneticPr fontId="1"/>
  </si>
  <si>
    <t>TB7勝</t>
  </si>
  <si>
    <t>TB6勝</t>
    <rPh sb="3" eb="4">
      <t>カチ</t>
    </rPh>
    <phoneticPr fontId="1"/>
  </si>
  <si>
    <t>TB6勝</t>
  </si>
  <si>
    <t>T11</t>
  </si>
  <si>
    <t>TA8負</t>
    <rPh sb="3" eb="4">
      <t>マケ</t>
    </rPh>
    <phoneticPr fontId="1"/>
  </si>
  <si>
    <t>TA8負</t>
  </si>
  <si>
    <t>TA9負</t>
    <rPh sb="3" eb="4">
      <t>マケ</t>
    </rPh>
    <phoneticPr fontId="1"/>
  </si>
  <si>
    <t>TA9負</t>
  </si>
  <si>
    <t>TB9負</t>
    <rPh sb="3" eb="4">
      <t>マケ</t>
    </rPh>
    <phoneticPr fontId="1"/>
  </si>
  <si>
    <t>TB9負</t>
  </si>
  <si>
    <t>TB8負</t>
    <rPh sb="3" eb="4">
      <t>マケ</t>
    </rPh>
    <phoneticPr fontId="1"/>
  </si>
  <si>
    <t>TB8負</t>
  </si>
  <si>
    <t>T12</t>
  </si>
  <si>
    <t>TA8勝</t>
    <rPh sb="3" eb="4">
      <t>カチ</t>
    </rPh>
    <phoneticPr fontId="1"/>
  </si>
  <si>
    <t>TA8勝</t>
  </si>
  <si>
    <t>TA9勝</t>
    <rPh sb="3" eb="4">
      <t>カチ</t>
    </rPh>
    <phoneticPr fontId="1"/>
  </si>
  <si>
    <t>TA9勝</t>
  </si>
  <si>
    <t>TB9勝</t>
    <rPh sb="3" eb="4">
      <t>カチ</t>
    </rPh>
    <phoneticPr fontId="1"/>
  </si>
  <si>
    <t>TB9勝</t>
  </si>
  <si>
    <t>TB8勝</t>
    <rPh sb="3" eb="4">
      <t>カチ</t>
    </rPh>
    <phoneticPr fontId="1"/>
  </si>
  <si>
    <t>TB8勝</t>
  </si>
  <si>
    <t>T13</t>
  </si>
  <si>
    <t>TA11負</t>
    <rPh sb="4" eb="5">
      <t>マケ</t>
    </rPh>
    <phoneticPr fontId="1"/>
  </si>
  <si>
    <t>TA11負</t>
  </si>
  <si>
    <t>TB11負</t>
    <rPh sb="4" eb="5">
      <t>マケ</t>
    </rPh>
    <phoneticPr fontId="1"/>
  </si>
  <si>
    <t>TB11負</t>
  </si>
  <si>
    <t>TA10勝</t>
    <rPh sb="4" eb="5">
      <t>カチ</t>
    </rPh>
    <phoneticPr fontId="1"/>
  </si>
  <si>
    <t>TA10勝</t>
  </si>
  <si>
    <t>TB10勝</t>
    <rPh sb="4" eb="5">
      <t>カチ</t>
    </rPh>
    <phoneticPr fontId="1"/>
  </si>
  <si>
    <t>TB10勝</t>
  </si>
  <si>
    <t>T14</t>
  </si>
  <si>
    <t>TA12負</t>
    <rPh sb="4" eb="5">
      <t>マケ</t>
    </rPh>
    <phoneticPr fontId="1"/>
  </si>
  <si>
    <t>TA12負</t>
  </si>
  <si>
    <t>TB12負</t>
    <rPh sb="4" eb="5">
      <t>マケ</t>
    </rPh>
    <phoneticPr fontId="1"/>
  </si>
  <si>
    <t>TB12負</t>
  </si>
  <si>
    <t>TA11勝</t>
    <rPh sb="4" eb="5">
      <t>カチ</t>
    </rPh>
    <phoneticPr fontId="1"/>
  </si>
  <si>
    <t>TA11勝</t>
  </si>
  <si>
    <t>TB11勝</t>
    <rPh sb="4" eb="5">
      <t>カチ</t>
    </rPh>
    <phoneticPr fontId="1"/>
  </si>
  <si>
    <t>TB11勝</t>
  </si>
  <si>
    <t>T15</t>
    <phoneticPr fontId="1"/>
  </si>
  <si>
    <t>TA12勝</t>
    <phoneticPr fontId="1"/>
  </si>
  <si>
    <t>TA12勝</t>
  </si>
  <si>
    <t>TB12勝</t>
    <phoneticPr fontId="1"/>
  </si>
  <si>
    <t>TB12勝</t>
  </si>
  <si>
    <t>T15</t>
  </si>
  <si>
    <t>閉会式</t>
    <rPh sb="0" eb="3">
      <t>ヘイカイシキ</t>
    </rPh>
    <phoneticPr fontId="1"/>
  </si>
  <si>
    <t>優勝</t>
    <phoneticPr fontId="1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</si>
  <si>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</si>
  <si>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</si>
  <si>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B15</t>
    <phoneticPr fontId="1"/>
  </si>
  <si>
    <t>3位</t>
    <rPh sb="1" eb="2">
      <t>イ</t>
    </rPh>
    <phoneticPr fontId="1"/>
  </si>
  <si>
    <t>4位</t>
    <rPh sb="1" eb="2">
      <t>イ</t>
    </rPh>
    <phoneticPr fontId="1"/>
  </si>
  <si>
    <t>A14</t>
    <phoneticPr fontId="1"/>
  </si>
  <si>
    <t>A12</t>
    <phoneticPr fontId="1"/>
  </si>
  <si>
    <t>B12</t>
    <phoneticPr fontId="1"/>
  </si>
  <si>
    <t>A8</t>
    <phoneticPr fontId="1"/>
  </si>
  <si>
    <t>A9</t>
    <phoneticPr fontId="1"/>
  </si>
  <si>
    <t>B9</t>
    <phoneticPr fontId="1"/>
  </si>
  <si>
    <t>B8</t>
    <phoneticPr fontId="1"/>
  </si>
  <si>
    <t>A1位</t>
    <phoneticPr fontId="3"/>
  </si>
  <si>
    <t>C5位</t>
    <phoneticPr fontId="1"/>
  </si>
  <si>
    <t>C4位</t>
    <phoneticPr fontId="3"/>
  </si>
  <si>
    <t>B3位</t>
    <rPh sb="2" eb="3">
      <t>イ</t>
    </rPh>
    <phoneticPr fontId="3"/>
  </si>
  <si>
    <t>C3位</t>
    <phoneticPr fontId="1"/>
  </si>
  <si>
    <t>A3位</t>
    <rPh sb="2" eb="3">
      <t>イ</t>
    </rPh>
    <phoneticPr fontId="3"/>
  </si>
  <si>
    <t>A5位</t>
    <phoneticPr fontId="1"/>
  </si>
  <si>
    <t>B1位</t>
    <phoneticPr fontId="3"/>
  </si>
  <si>
    <t>C2位</t>
    <phoneticPr fontId="3"/>
  </si>
  <si>
    <t>A6位</t>
    <phoneticPr fontId="3"/>
  </si>
  <si>
    <t>B6位</t>
    <phoneticPr fontId="1"/>
  </si>
  <si>
    <t>B4位</t>
    <phoneticPr fontId="3"/>
  </si>
  <si>
    <t>A2位</t>
    <phoneticPr fontId="3"/>
  </si>
  <si>
    <t>B2位</t>
    <phoneticPr fontId="3"/>
  </si>
  <si>
    <t>A4位</t>
    <phoneticPr fontId="3"/>
  </si>
  <si>
    <t>B5位</t>
    <phoneticPr fontId="3"/>
  </si>
  <si>
    <t>C1位</t>
    <phoneticPr fontId="3"/>
  </si>
  <si>
    <t>5位</t>
    <rPh sb="1" eb="2">
      <t>イ</t>
    </rPh>
    <phoneticPr fontId="1"/>
  </si>
  <si>
    <t>9位</t>
    <rPh sb="1" eb="2">
      <t>イ</t>
    </rPh>
    <phoneticPr fontId="1"/>
  </si>
  <si>
    <t>B14</t>
    <phoneticPr fontId="1"/>
  </si>
  <si>
    <t>B13</t>
    <phoneticPr fontId="1"/>
  </si>
  <si>
    <t xml:space="preserve">  </t>
    <phoneticPr fontId="1"/>
  </si>
  <si>
    <t>7位</t>
    <rPh sb="1" eb="2">
      <t>イ</t>
    </rPh>
    <phoneticPr fontId="1"/>
  </si>
  <si>
    <t>A13</t>
    <phoneticPr fontId="1"/>
  </si>
  <si>
    <t>A10</t>
    <phoneticPr fontId="1"/>
  </si>
  <si>
    <t>B10</t>
    <phoneticPr fontId="1"/>
  </si>
  <si>
    <t>A11</t>
    <phoneticPr fontId="1"/>
  </si>
  <si>
    <t>B11</t>
    <phoneticPr fontId="1"/>
  </si>
  <si>
    <t>A7</t>
    <phoneticPr fontId="1"/>
  </si>
  <si>
    <t>B7</t>
    <phoneticPr fontId="1"/>
  </si>
  <si>
    <t>TA8負</t>
    <rPh sb="3" eb="4">
      <t>マケ</t>
    </rPh>
    <phoneticPr fontId="3"/>
  </si>
  <si>
    <t>TA9負</t>
    <rPh sb="3" eb="4">
      <t>マケ</t>
    </rPh>
    <phoneticPr fontId="3"/>
  </si>
  <si>
    <t>TB9負</t>
    <rPh sb="3" eb="4">
      <t>マケ</t>
    </rPh>
    <phoneticPr fontId="3"/>
  </si>
  <si>
    <t>TB8負</t>
    <rPh sb="3" eb="4">
      <t>マケ</t>
    </rPh>
    <phoneticPr fontId="3"/>
  </si>
  <si>
    <t>TA1負</t>
    <rPh sb="3" eb="4">
      <t>マケ</t>
    </rPh>
    <phoneticPr fontId="3"/>
  </si>
  <si>
    <t>TA2負</t>
    <phoneticPr fontId="3"/>
  </si>
  <si>
    <t>TA3負</t>
    <rPh sb="3" eb="4">
      <t>マケ</t>
    </rPh>
    <phoneticPr fontId="3"/>
  </si>
  <si>
    <t>TB5負</t>
    <rPh sb="3" eb="4">
      <t>マケ</t>
    </rPh>
    <phoneticPr fontId="3"/>
  </si>
  <si>
    <t>TB4負</t>
    <rPh sb="3" eb="4">
      <t>マケ</t>
    </rPh>
    <phoneticPr fontId="3"/>
  </si>
  <si>
    <t>第21回静岡県ジュニアドッジボール選手権</t>
    <phoneticPr fontId="1"/>
  </si>
  <si>
    <t>6位</t>
    <rPh sb="1" eb="2">
      <t>イ</t>
    </rPh>
    <phoneticPr fontId="1"/>
  </si>
  <si>
    <t>8位</t>
    <rPh sb="1" eb="2">
      <t>イ</t>
    </rPh>
    <phoneticPr fontId="1"/>
  </si>
  <si>
    <t>10位</t>
    <rPh sb="2" eb="3">
      <t>イ</t>
    </rPh>
    <phoneticPr fontId="1"/>
  </si>
  <si>
    <t>2024.11.16 このはなアリーナ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</si>
</sst>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11"/>
      <color indexed="64"/>
      <name val="ＭＳ Ｐ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b/>
      <sz val="20"/>
      <name val="BIZ UDPゴシック"/>
      <family val="3"/>
      <charset val="128"/>
    </font>
    <font>
      <sz val="18"/>
      <name val="BIZ UDPゴシック"/>
      <family val="3"/>
      <charset val="128"/>
    </font>
    <font>
      <sz val="22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11"/>
      <color indexed="64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8" fillId="0" borderId="0">
      <alignment vertical="center"/>
    </xf>
  </cellStyleXfs>
  <cellXfs count="38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 shrinkToFit="1"/>
    </xf>
    <xf numFmtId="0" fontId="9" fillId="0" borderId="0" xfId="6" applyFont="1">
      <alignment vertical="center"/>
    </xf>
    <xf numFmtId="0" fontId="10" fillId="0" borderId="0" xfId="6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0" fontId="9" fillId="0" borderId="0" xfId="6" applyFont="1" applyAlignment="1">
      <alignment horizontal="center" vertical="center"/>
    </xf>
    <xf numFmtId="0" fontId="17" fillId="0" borderId="0" xfId="6" applyFont="1" applyAlignment="1">
      <alignment vertical="center" shrinkToFit="1"/>
    </xf>
    <xf numFmtId="0" fontId="18" fillId="0" borderId="0" xfId="1" applyFont="1" applyAlignment="1">
      <alignment vertical="center"/>
    </xf>
    <xf numFmtId="0" fontId="17" fillId="0" borderId="0" xfId="6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9" fillId="0" borderId="0" xfId="6" applyFont="1" applyAlignment="1">
      <alignment vertical="center" shrinkToFit="1"/>
    </xf>
    <xf numFmtId="0" fontId="20" fillId="0" borderId="0" xfId="6" applyFont="1">
      <alignment vertical="center"/>
    </xf>
    <xf numFmtId="0" fontId="16" fillId="0" borderId="0" xfId="0" applyFont="1" applyAlignment="1">
      <alignment horizontal="center" vertical="center" shrinkToFit="1"/>
    </xf>
    <xf numFmtId="0" fontId="13" fillId="0" borderId="0" xfId="6" applyFont="1">
      <alignment vertical="center"/>
    </xf>
    <xf numFmtId="0" fontId="22" fillId="0" borderId="0" xfId="6" applyFont="1">
      <alignment vertical="center"/>
    </xf>
    <xf numFmtId="0" fontId="12" fillId="0" borderId="0" xfId="0" applyFont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23" fillId="0" borderId="0" xfId="6" applyFont="1">
      <alignment vertical="center"/>
    </xf>
    <xf numFmtId="0" fontId="23" fillId="0" borderId="1" xfId="6" applyFont="1" applyBorder="1">
      <alignment vertical="center"/>
    </xf>
    <xf numFmtId="0" fontId="24" fillId="0" borderId="0" xfId="6" applyFont="1" applyAlignment="1">
      <alignment horizontal="center" vertical="center"/>
    </xf>
    <xf numFmtId="0" fontId="17" fillId="0" borderId="0" xfId="6" applyFont="1">
      <alignment vertical="center"/>
    </xf>
    <xf numFmtId="0" fontId="11" fillId="0" borderId="0" xfId="0" applyFont="1">
      <alignment vertical="center"/>
    </xf>
    <xf numFmtId="0" fontId="17" fillId="0" borderId="7" xfId="6" applyFont="1" applyBorder="1" applyAlignment="1">
      <alignment vertical="center" shrinkToFit="1"/>
    </xf>
    <xf numFmtId="0" fontId="17" fillId="0" borderId="10" xfId="6" applyFont="1" applyBorder="1" applyAlignment="1">
      <alignment vertical="center" shrinkToFit="1"/>
    </xf>
    <xf numFmtId="0" fontId="23" fillId="0" borderId="0" xfId="6" applyFont="1" applyAlignment="1">
      <alignment vertical="center" shrinkToFit="1"/>
    </xf>
    <xf numFmtId="0" fontId="17" fillId="0" borderId="36" xfId="6" applyFont="1" applyBorder="1" applyAlignment="1">
      <alignment vertical="center" shrinkToFit="1"/>
    </xf>
    <xf numFmtId="0" fontId="23" fillId="0" borderId="1" xfId="6" applyFont="1" applyBorder="1" applyAlignment="1">
      <alignment vertical="center" shrinkToFit="1"/>
    </xf>
    <xf numFmtId="0" fontId="19" fillId="0" borderId="0" xfId="6" applyFont="1" applyAlignment="1">
      <alignment horizontal="left" vertical="center" shrinkToFit="1"/>
    </xf>
    <xf numFmtId="0" fontId="25" fillId="0" borderId="0" xfId="6" applyFont="1">
      <alignment vertical="center"/>
    </xf>
    <xf numFmtId="49" fontId="19" fillId="0" borderId="0" xfId="6" applyNumberFormat="1" applyFont="1" applyAlignment="1">
      <alignment vertical="center" shrinkToFit="1"/>
    </xf>
    <xf numFmtId="0" fontId="19" fillId="0" borderId="1" xfId="6" applyFont="1" applyBorder="1" applyAlignment="1">
      <alignment vertical="center" shrinkToFit="1"/>
    </xf>
    <xf numFmtId="0" fontId="19" fillId="0" borderId="7" xfId="6" applyFont="1" applyBorder="1" applyAlignment="1">
      <alignment vertical="center" shrinkToFit="1"/>
    </xf>
    <xf numFmtId="0" fontId="19" fillId="0" borderId="7" xfId="6" applyFont="1" applyBorder="1" applyAlignment="1">
      <alignment horizontal="center" vertical="center" shrinkToFit="1"/>
    </xf>
    <xf numFmtId="0" fontId="19" fillId="0" borderId="36" xfId="6" applyFont="1" applyBorder="1" applyAlignment="1">
      <alignment horizontal="center" vertical="center" shrinkToFit="1"/>
    </xf>
    <xf numFmtId="0" fontId="19" fillId="0" borderId="36" xfId="6" applyFont="1" applyBorder="1" applyAlignment="1">
      <alignment vertical="center" shrinkToFit="1"/>
    </xf>
    <xf numFmtId="0" fontId="25" fillId="0" borderId="0" xfId="6" applyFont="1" applyAlignment="1">
      <alignment vertical="center" shrinkToFit="1"/>
    </xf>
    <xf numFmtId="0" fontId="12" fillId="0" borderId="0" xfId="0" applyFont="1">
      <alignment vertical="center"/>
    </xf>
    <xf numFmtId="0" fontId="23" fillId="0" borderId="0" xfId="6" applyFont="1" applyAlignment="1">
      <alignment horizontal="left" vertical="center" shrinkToFit="1"/>
    </xf>
    <xf numFmtId="0" fontId="26" fillId="0" borderId="0" xfId="6" applyFont="1" applyAlignment="1">
      <alignment vertical="center" shrinkToFit="1"/>
    </xf>
    <xf numFmtId="0" fontId="26" fillId="0" borderId="1" xfId="6" applyFont="1" applyBorder="1">
      <alignment vertical="center"/>
    </xf>
    <xf numFmtId="0" fontId="26" fillId="0" borderId="1" xfId="6" applyFont="1" applyBorder="1" applyAlignment="1">
      <alignment vertical="center" shrinkToFit="1"/>
    </xf>
    <xf numFmtId="0" fontId="26" fillId="0" borderId="7" xfId="6" applyFont="1" applyBorder="1">
      <alignment vertical="center"/>
    </xf>
    <xf numFmtId="0" fontId="25" fillId="0" borderId="7" xfId="6" applyFont="1" applyBorder="1" applyAlignment="1">
      <alignment horizontal="center" vertical="center"/>
    </xf>
    <xf numFmtId="0" fontId="15" fillId="0" borderId="0" xfId="0" applyFont="1" applyAlignment="1">
      <alignment vertical="center" shrinkToFit="1"/>
    </xf>
    <xf numFmtId="0" fontId="19" fillId="0" borderId="7" xfId="6" applyFont="1" applyBorder="1" applyAlignment="1">
      <alignment horizontal="left" vertical="center" shrinkToFit="1"/>
    </xf>
    <xf numFmtId="0" fontId="19" fillId="0" borderId="0" xfId="6" applyFont="1" applyAlignment="1">
      <alignment horizontal="right" vertical="center" shrinkToFit="1"/>
    </xf>
    <xf numFmtId="0" fontId="28" fillId="0" borderId="0" xfId="6" applyFont="1" applyAlignment="1">
      <alignment horizontal="left" vertical="center" shrinkToFit="1"/>
    </xf>
    <xf numFmtId="0" fontId="26" fillId="0" borderId="7" xfId="6" applyFont="1" applyBorder="1" applyAlignment="1">
      <alignment vertical="center" shrinkToFit="1"/>
    </xf>
    <xf numFmtId="0" fontId="23" fillId="0" borderId="0" xfId="6" applyFont="1" applyAlignment="1">
      <alignment horizontal="center" vertical="center" shrinkToFit="1"/>
    </xf>
    <xf numFmtId="0" fontId="19" fillId="0" borderId="1" xfId="6" applyFont="1" applyBorder="1" applyAlignment="1">
      <alignment horizontal="left" vertical="center" shrinkToFit="1"/>
    </xf>
    <xf numFmtId="0" fontId="27" fillId="0" borderId="1" xfId="6" applyFont="1" applyBorder="1" applyAlignment="1">
      <alignment vertical="center" shrinkToFit="1"/>
    </xf>
    <xf numFmtId="0" fontId="23" fillId="0" borderId="1" xfId="6" applyFont="1" applyBorder="1" applyAlignment="1">
      <alignment horizontal="left" vertical="center" shrinkToFit="1"/>
    </xf>
    <xf numFmtId="0" fontId="23" fillId="0" borderId="7" xfId="6" applyFont="1" applyBorder="1" applyAlignment="1">
      <alignment horizontal="left" vertical="center" shrinkToFit="1"/>
    </xf>
    <xf numFmtId="0" fontId="23" fillId="0" borderId="7" xfId="6" applyFont="1" applyBorder="1">
      <alignment vertical="center"/>
    </xf>
    <xf numFmtId="0" fontId="22" fillId="0" borderId="0" xfId="6" applyFont="1" applyAlignment="1">
      <alignment horizontal="center" vertical="center" textRotation="255" shrinkToFit="1"/>
    </xf>
    <xf numFmtId="0" fontId="22" fillId="0" borderId="0" xfId="6" applyFont="1" applyAlignment="1">
      <alignment vertical="top" textRotation="255" shrinkToFit="1"/>
    </xf>
    <xf numFmtId="0" fontId="22" fillId="0" borderId="0" xfId="6" applyFont="1" applyAlignment="1">
      <alignment vertical="center" textRotation="255" shrinkToFit="1"/>
    </xf>
    <xf numFmtId="0" fontId="25" fillId="0" borderId="7" xfId="6" applyFont="1" applyBorder="1">
      <alignment vertical="center"/>
    </xf>
    <xf numFmtId="0" fontId="17" fillId="0" borderId="1" xfId="6" applyFont="1" applyBorder="1" applyAlignment="1">
      <alignment vertical="center" shrinkToFit="1"/>
    </xf>
    <xf numFmtId="0" fontId="12" fillId="0" borderId="36" xfId="0" applyFont="1" applyBorder="1" applyAlignment="1">
      <alignment vertical="center" shrinkToFit="1"/>
    </xf>
    <xf numFmtId="0" fontId="21" fillId="0" borderId="0" xfId="0" applyFont="1">
      <alignment vertical="center"/>
    </xf>
    <xf numFmtId="0" fontId="13" fillId="0" borderId="1" xfId="6" applyFont="1" applyBorder="1">
      <alignment vertical="center"/>
    </xf>
    <xf numFmtId="0" fontId="29" fillId="0" borderId="0" xfId="0" applyFont="1">
      <alignment vertical="center"/>
    </xf>
    <xf numFmtId="0" fontId="30" fillId="0" borderId="0" xfId="0" applyFont="1" applyAlignment="1">
      <alignment vertical="center" shrinkToFit="1"/>
    </xf>
    <xf numFmtId="0" fontId="31" fillId="0" borderId="0" xfId="6" applyFont="1" applyAlignment="1">
      <alignment horizontal="center" vertical="center"/>
    </xf>
    <xf numFmtId="0" fontId="31" fillId="0" borderId="0" xfId="6" applyFont="1">
      <alignment vertical="center"/>
    </xf>
    <xf numFmtId="0" fontId="19" fillId="0" borderId="0" xfId="1" applyFont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22" fillId="0" borderId="0" xfId="6" applyFont="1" applyAlignment="1">
      <alignment vertical="center" shrinkToFit="1"/>
    </xf>
    <xf numFmtId="0" fontId="19" fillId="0" borderId="36" xfId="6" applyFont="1" applyBorder="1" applyAlignment="1">
      <alignment horizontal="left" vertical="center" shrinkToFit="1"/>
    </xf>
    <xf numFmtId="0" fontId="22" fillId="0" borderId="0" xfId="6" applyFont="1" applyAlignment="1">
      <alignment horizontal="center" vertical="top" textRotation="255" indent="1" shrinkToFit="1"/>
    </xf>
    <xf numFmtId="0" fontId="16" fillId="0" borderId="0" xfId="0" applyFont="1" applyAlignment="1">
      <alignment vertical="top" textRotation="255" indent="1" shrinkToFit="1"/>
    </xf>
    <xf numFmtId="0" fontId="22" fillId="0" borderId="0" xfId="6" applyFont="1" applyAlignment="1">
      <alignment vertical="top" textRotation="255" indent="1" shrinkToFit="1"/>
    </xf>
    <xf numFmtId="0" fontId="22" fillId="0" borderId="7" xfId="6" applyFont="1" applyBorder="1" applyAlignment="1">
      <alignment vertical="center" shrinkToFit="1"/>
    </xf>
    <xf numFmtId="0" fontId="13" fillId="0" borderId="7" xfId="6" applyFont="1" applyBorder="1">
      <alignment vertical="center"/>
    </xf>
    <xf numFmtId="0" fontId="9" fillId="0" borderId="1" xfId="6" applyFont="1" applyBorder="1">
      <alignment vertical="center"/>
    </xf>
    <xf numFmtId="0" fontId="9" fillId="0" borderId="7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0" xfId="6" applyFont="1" applyBorder="1" applyAlignment="1">
      <alignment horizontal="center" vertical="center"/>
    </xf>
    <xf numFmtId="0" fontId="9" fillId="0" borderId="8" xfId="6" applyFont="1" applyBorder="1" applyAlignment="1">
      <alignment horizontal="center" vertical="center"/>
    </xf>
    <xf numFmtId="0" fontId="9" fillId="0" borderId="9" xfId="6" applyFont="1" applyBorder="1" applyAlignment="1">
      <alignment horizontal="center" vertical="center"/>
    </xf>
    <xf numFmtId="0" fontId="10" fillId="0" borderId="0" xfId="6" applyFont="1" applyAlignment="1">
      <alignment horizontal="center" vertical="center"/>
    </xf>
    <xf numFmtId="0" fontId="32" fillId="0" borderId="0" xfId="6" applyFont="1">
      <alignment vertical="center"/>
    </xf>
    <xf numFmtId="0" fontId="33" fillId="0" borderId="0" xfId="4" applyFont="1" applyAlignment="1">
      <alignment horizontal="left" vertical="center" shrinkToFit="1"/>
    </xf>
    <xf numFmtId="0" fontId="33" fillId="0" borderId="0" xfId="4" applyFont="1" applyAlignment="1">
      <alignment horizontal="center" vertical="center" shrinkToFit="1"/>
    </xf>
    <xf numFmtId="0" fontId="33" fillId="0" borderId="0" xfId="4" applyFont="1" applyAlignment="1">
      <alignment vertical="center" shrinkToFit="1"/>
    </xf>
    <xf numFmtId="0" fontId="25" fillId="0" borderId="0" xfId="4" applyFont="1" applyAlignment="1">
      <alignment horizontal="left" vertical="center"/>
    </xf>
    <xf numFmtId="0" fontId="34" fillId="0" borderId="18" xfId="4" applyFont="1" applyBorder="1" applyAlignment="1">
      <alignment vertical="center" shrinkToFit="1"/>
    </xf>
    <xf numFmtId="0" fontId="34" fillId="0" borderId="0" xfId="4" applyFont="1" applyAlignment="1">
      <alignment vertical="center" shrinkToFit="1"/>
    </xf>
    <xf numFmtId="0" fontId="34" fillId="0" borderId="19" xfId="4" applyFont="1" applyBorder="1" applyAlignment="1">
      <alignment horizontal="center" vertical="center" shrinkToFit="1"/>
    </xf>
    <xf numFmtId="0" fontId="34" fillId="0" borderId="20" xfId="4" applyFont="1" applyBorder="1" applyAlignment="1">
      <alignment horizontal="center" vertical="center" shrinkToFit="1"/>
    </xf>
    <xf numFmtId="0" fontId="25" fillId="0" borderId="22" xfId="5" applyFont="1" applyBorder="1" applyAlignment="1">
      <alignment horizontal="center" vertical="center" shrinkToFit="1"/>
    </xf>
    <xf numFmtId="0" fontId="34" fillId="0" borderId="18" xfId="2" applyFont="1" applyBorder="1" applyAlignment="1">
      <alignment vertical="center" shrinkToFit="1"/>
    </xf>
    <xf numFmtId="0" fontId="34" fillId="0" borderId="0" xfId="2" applyFont="1" applyAlignment="1">
      <alignment vertical="center" shrinkToFit="1"/>
    </xf>
    <xf numFmtId="0" fontId="35" fillId="0" borderId="0" xfId="4" applyFont="1" applyAlignment="1">
      <alignment horizontal="center" vertical="center" shrinkToFit="1"/>
    </xf>
    <xf numFmtId="0" fontId="34" fillId="0" borderId="32" xfId="4" applyFont="1" applyBorder="1" applyAlignment="1">
      <alignment horizontal="right" vertical="center" shrinkToFit="1"/>
    </xf>
    <xf numFmtId="0" fontId="34" fillId="0" borderId="36" xfId="2" applyFont="1" applyBorder="1" applyAlignment="1">
      <alignment horizontal="center" vertical="center" shrinkToFit="1"/>
    </xf>
    <xf numFmtId="0" fontId="34" fillId="0" borderId="36" xfId="2" quotePrefix="1" applyFont="1" applyBorder="1" applyAlignment="1">
      <alignment horizontal="center" vertical="center" shrinkToFit="1"/>
    </xf>
    <xf numFmtId="0" fontId="34" fillId="0" borderId="10" xfId="2" applyFont="1" applyBorder="1" applyAlignment="1">
      <alignment horizontal="center" vertical="center" shrinkToFit="1"/>
    </xf>
    <xf numFmtId="0" fontId="34" fillId="0" borderId="11" xfId="2" applyFont="1" applyBorder="1" applyAlignment="1">
      <alignment horizontal="center" vertical="center" shrinkToFit="1"/>
    </xf>
    <xf numFmtId="0" fontId="34" fillId="0" borderId="38" xfId="2" applyFont="1" applyBorder="1" applyAlignment="1">
      <alignment horizontal="center" vertical="center" shrinkToFit="1"/>
    </xf>
    <xf numFmtId="0" fontId="34" fillId="0" borderId="18" xfId="2" applyFont="1" applyBorder="1" applyAlignment="1">
      <alignment horizontal="center" vertical="center" shrinkToFit="1"/>
    </xf>
    <xf numFmtId="0" fontId="34" fillId="0" borderId="0" xfId="2" quotePrefix="1" applyFont="1" applyAlignment="1">
      <alignment horizontal="center" vertical="center" shrinkToFit="1"/>
    </xf>
    <xf numFmtId="0" fontId="34" fillId="0" borderId="0" xfId="2" applyFont="1" applyAlignment="1">
      <alignment horizontal="center" vertical="center" shrinkToFit="1"/>
    </xf>
    <xf numFmtId="0" fontId="25" fillId="0" borderId="41" xfId="5" applyFont="1" applyBorder="1" applyAlignment="1">
      <alignment horizontal="center" vertical="center" shrinkToFit="1"/>
    </xf>
    <xf numFmtId="0" fontId="34" fillId="0" borderId="48" xfId="4" applyFont="1" applyBorder="1" applyAlignment="1">
      <alignment horizontal="right" vertical="center" shrinkToFit="1"/>
    </xf>
    <xf numFmtId="0" fontId="34" fillId="0" borderId="37" xfId="2" applyFont="1" applyBorder="1" applyAlignment="1">
      <alignment horizontal="center" vertical="center" shrinkToFit="1"/>
    </xf>
    <xf numFmtId="38" fontId="34" fillId="0" borderId="11" xfId="2" applyNumberFormat="1" applyFont="1" applyBorder="1" applyAlignment="1">
      <alignment horizontal="center" vertical="center" shrinkToFit="1"/>
    </xf>
    <xf numFmtId="0" fontId="34" fillId="0" borderId="7" xfId="2" applyFont="1" applyBorder="1" applyAlignment="1">
      <alignment horizontal="center" vertical="center" shrinkToFit="1"/>
    </xf>
    <xf numFmtId="0" fontId="34" fillId="0" borderId="1" xfId="2" applyFont="1" applyBorder="1" applyAlignment="1">
      <alignment horizontal="center" vertical="center" shrinkToFit="1"/>
    </xf>
    <xf numFmtId="0" fontId="34" fillId="0" borderId="54" xfId="4" applyFont="1" applyBorder="1" applyAlignment="1">
      <alignment vertical="center" shrinkToFit="1"/>
    </xf>
    <xf numFmtId="0" fontId="34" fillId="0" borderId="58" xfId="4" applyFont="1" applyBorder="1" applyAlignment="1">
      <alignment horizontal="right" vertical="center" shrinkToFit="1"/>
    </xf>
    <xf numFmtId="0" fontId="34" fillId="0" borderId="65" xfId="2" applyFont="1" applyBorder="1" applyAlignment="1">
      <alignment horizontal="center" vertical="center" shrinkToFit="1"/>
    </xf>
    <xf numFmtId="0" fontId="34" fillId="0" borderId="59" xfId="2" quotePrefix="1" applyFont="1" applyBorder="1" applyAlignment="1">
      <alignment horizontal="center" vertical="center" shrinkToFit="1"/>
    </xf>
    <xf numFmtId="0" fontId="34" fillId="0" borderId="60" xfId="2" applyFont="1" applyBorder="1" applyAlignment="1">
      <alignment horizontal="center" vertical="center" shrinkToFit="1"/>
    </xf>
    <xf numFmtId="0" fontId="34" fillId="0" borderId="59" xfId="2" applyFont="1" applyBorder="1" applyAlignment="1">
      <alignment horizontal="center" vertical="center" shrinkToFit="1"/>
    </xf>
    <xf numFmtId="0" fontId="34" fillId="0" borderId="61" xfId="2" applyFont="1" applyBorder="1" applyAlignment="1">
      <alignment horizontal="center" vertical="center" shrinkToFit="1"/>
    </xf>
    <xf numFmtId="38" fontId="34" fillId="0" borderId="10" xfId="2" applyNumberFormat="1" applyFont="1" applyBorder="1" applyAlignment="1">
      <alignment horizontal="center" vertical="center" shrinkToFit="1"/>
    </xf>
    <xf numFmtId="0" fontId="22" fillId="11" borderId="0" xfId="6" applyFont="1" applyFill="1">
      <alignment vertical="center"/>
    </xf>
    <xf numFmtId="0" fontId="12" fillId="11" borderId="0" xfId="0" applyFont="1" applyFill="1">
      <alignment vertical="center"/>
    </xf>
    <xf numFmtId="0" fontId="22" fillId="11" borderId="0" xfId="6" applyFont="1" applyFill="1" applyAlignment="1">
      <alignment vertical="top" textRotation="255" indent="1" shrinkToFit="1"/>
    </xf>
    <xf numFmtId="0" fontId="16" fillId="11" borderId="0" xfId="0" applyFont="1" applyFill="1" applyAlignment="1">
      <alignment vertical="top" textRotation="255" indent="1" shrinkToFit="1"/>
    </xf>
    <xf numFmtId="14" fontId="19" fillId="0" borderId="0" xfId="6" applyNumberFormat="1" applyFont="1" applyAlignment="1">
      <alignment vertical="center" shrinkToFit="1"/>
    </xf>
    <xf numFmtId="14" fontId="13" fillId="0" borderId="0" xfId="6" applyNumberFormat="1" applyFont="1">
      <alignment vertical="center"/>
    </xf>
    <xf numFmtId="14" fontId="23" fillId="0" borderId="0" xfId="6" applyNumberFormat="1" applyFont="1">
      <alignment vertical="center"/>
    </xf>
    <xf numFmtId="14" fontId="23" fillId="0" borderId="0" xfId="6" applyNumberFormat="1" applyFont="1" applyAlignment="1">
      <alignment vertical="center" shrinkToFit="1"/>
    </xf>
    <xf numFmtId="0" fontId="25" fillId="0" borderId="0" xfId="6" applyFont="1" applyAlignment="1">
      <alignment horizontal="center" vertical="center"/>
    </xf>
    <xf numFmtId="0" fontId="19" fillId="0" borderId="0" xfId="6" applyFont="1">
      <alignment vertical="center"/>
    </xf>
    <xf numFmtId="14" fontId="16" fillId="0" borderId="0" xfId="0" applyNumberFormat="1" applyFont="1">
      <alignment vertical="center"/>
    </xf>
    <xf numFmtId="0" fontId="19" fillId="0" borderId="0" xfId="6" applyFont="1" applyAlignment="1">
      <alignment horizontal="center" vertical="center"/>
    </xf>
    <xf numFmtId="0" fontId="23" fillId="0" borderId="0" xfId="6" applyFont="1" applyAlignment="1">
      <alignment horizontal="right" vertical="center" shrinkToFit="1"/>
    </xf>
    <xf numFmtId="0" fontId="26" fillId="0" borderId="0" xfId="6" applyFont="1">
      <alignment vertical="center"/>
    </xf>
    <xf numFmtId="49" fontId="26" fillId="0" borderId="0" xfId="6" applyNumberFormat="1" applyFont="1" applyAlignment="1">
      <alignment vertical="center" shrinkToFit="1"/>
    </xf>
    <xf numFmtId="0" fontId="25" fillId="0" borderId="0" xfId="6" applyFont="1" applyAlignment="1">
      <alignment horizontal="center" vertical="center" shrinkToFit="1"/>
    </xf>
    <xf numFmtId="0" fontId="27" fillId="0" borderId="0" xfId="6" applyFont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8" fillId="0" borderId="0" xfId="6" applyFont="1">
      <alignment vertical="center"/>
    </xf>
    <xf numFmtId="14" fontId="22" fillId="0" borderId="0" xfId="6" applyNumberFormat="1" applyFont="1" applyAlignment="1">
      <alignment vertical="center" shrinkToFit="1"/>
    </xf>
    <xf numFmtId="0" fontId="16" fillId="0" borderId="1" xfId="0" applyFont="1" applyBorder="1">
      <alignment vertical="center"/>
    </xf>
    <xf numFmtId="14" fontId="23" fillId="0" borderId="7" xfId="6" applyNumberFormat="1" applyFont="1" applyBorder="1">
      <alignment vertical="center"/>
    </xf>
    <xf numFmtId="0" fontId="23" fillId="0" borderId="61" xfId="6" applyFont="1" applyBorder="1">
      <alignment vertical="center"/>
    </xf>
    <xf numFmtId="14" fontId="22" fillId="0" borderId="1" xfId="6" applyNumberFormat="1" applyFont="1" applyBorder="1" applyAlignment="1">
      <alignment vertical="center" shrinkToFit="1"/>
    </xf>
    <xf numFmtId="14" fontId="23" fillId="0" borderId="1" xfId="6" applyNumberFormat="1" applyFont="1" applyBorder="1" applyAlignment="1">
      <alignment vertical="center" shrinkToFit="1"/>
    </xf>
    <xf numFmtId="0" fontId="27" fillId="0" borderId="0" xfId="1" applyFont="1" applyAlignment="1">
      <alignment vertical="center"/>
    </xf>
    <xf numFmtId="0" fontId="19" fillId="0" borderId="7" xfId="1" applyFont="1" applyBorder="1" applyAlignment="1">
      <alignment vertical="center"/>
    </xf>
    <xf numFmtId="0" fontId="12" fillId="0" borderId="7" xfId="0" applyFont="1" applyBorder="1" applyAlignment="1">
      <alignment vertical="center" shrinkToFit="1"/>
    </xf>
    <xf numFmtId="0" fontId="27" fillId="0" borderId="1" xfId="1" applyFont="1" applyBorder="1" applyAlignment="1">
      <alignment vertical="center"/>
    </xf>
    <xf numFmtId="0" fontId="12" fillId="0" borderId="1" xfId="0" applyFont="1" applyBorder="1" applyAlignment="1">
      <alignment vertical="center" shrinkToFit="1"/>
    </xf>
    <xf numFmtId="0" fontId="22" fillId="0" borderId="1" xfId="6" applyFont="1" applyBorder="1" applyAlignment="1">
      <alignment vertical="center" shrinkToFit="1"/>
    </xf>
    <xf numFmtId="0" fontId="34" fillId="0" borderId="0" xfId="4" applyFont="1" applyAlignment="1">
      <alignment horizontal="center" vertical="center" shrinkToFit="1"/>
    </xf>
    <xf numFmtId="0" fontId="34" fillId="0" borderId="13" xfId="4" applyFont="1" applyBorder="1" applyAlignment="1">
      <alignment horizontal="center" vertical="center" shrinkToFit="1"/>
    </xf>
    <xf numFmtId="0" fontId="34" fillId="0" borderId="15" xfId="4" applyFont="1" applyBorder="1" applyAlignment="1">
      <alignment horizontal="center" vertical="center" shrinkToFit="1"/>
    </xf>
    <xf numFmtId="0" fontId="17" fillId="0" borderId="0" xfId="6" applyFont="1" applyAlignment="1">
      <alignment horizontal="center" vertical="center" shrinkToFit="1"/>
    </xf>
    <xf numFmtId="0" fontId="27" fillId="0" borderId="0" xfId="6" applyFont="1" applyAlignment="1">
      <alignment horizontal="center" vertical="center" shrinkToFit="1"/>
    </xf>
    <xf numFmtId="0" fontId="19" fillId="0" borderId="0" xfId="6" applyFont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22" fillId="0" borderId="0" xfId="6" applyFont="1" applyAlignment="1">
      <alignment horizontal="center" vertical="center"/>
    </xf>
    <xf numFmtId="0" fontId="13" fillId="0" borderId="4" xfId="6" applyFont="1" applyBorder="1" applyAlignment="1">
      <alignment horizontal="center" vertical="center"/>
    </xf>
    <xf numFmtId="0" fontId="13" fillId="0" borderId="1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33" fillId="0" borderId="0" xfId="5" applyFont="1" applyAlignment="1">
      <alignment vertical="center"/>
    </xf>
    <xf numFmtId="0" fontId="34" fillId="0" borderId="0" xfId="5" applyFont="1" applyAlignment="1">
      <alignment horizontal="center" vertical="center" shrinkToFit="1"/>
    </xf>
    <xf numFmtId="0" fontId="34" fillId="0" borderId="0" xfId="5" applyFont="1" applyAlignment="1">
      <alignment vertical="center" shrinkToFit="1"/>
    </xf>
    <xf numFmtId="0" fontId="25" fillId="0" borderId="0" xfId="5" applyFont="1" applyAlignment="1">
      <alignment horizontal="center" shrinkToFit="1"/>
    </xf>
    <xf numFmtId="0" fontId="33" fillId="0" borderId="0" xfId="5" applyFont="1" applyAlignment="1">
      <alignment horizontal="center" vertical="center"/>
    </xf>
    <xf numFmtId="0" fontId="33" fillId="0" borderId="0" xfId="5" applyFont="1" applyAlignment="1">
      <alignment horizontal="left" vertical="center"/>
    </xf>
    <xf numFmtId="0" fontId="26" fillId="0" borderId="0" xfId="5" applyFont="1" applyAlignment="1">
      <alignment vertical="center"/>
    </xf>
    <xf numFmtId="0" fontId="26" fillId="0" borderId="0" xfId="5" applyFont="1" applyAlignment="1">
      <alignment vertical="center" shrinkToFit="1"/>
    </xf>
    <xf numFmtId="0" fontId="26" fillId="0" borderId="0" xfId="5" applyFont="1" applyAlignment="1">
      <alignment horizontal="center" vertical="center" shrinkToFit="1"/>
    </xf>
    <xf numFmtId="0" fontId="26" fillId="0" borderId="0" xfId="5" applyFont="1" applyAlignment="1">
      <alignment horizontal="center" vertical="center"/>
    </xf>
    <xf numFmtId="0" fontId="26" fillId="0" borderId="0" xfId="5" applyFont="1" applyAlignment="1">
      <alignment horizontal="left" vertical="center"/>
    </xf>
    <xf numFmtId="0" fontId="19" fillId="0" borderId="0" xfId="5" applyFont="1" applyAlignment="1">
      <alignment vertical="center" shrinkToFit="1"/>
    </xf>
    <xf numFmtId="0" fontId="19" fillId="0" borderId="0" xfId="5" applyFont="1" applyAlignment="1">
      <alignment horizontal="center" vertical="center" shrinkToFit="1"/>
    </xf>
    <xf numFmtId="0" fontId="19" fillId="0" borderId="0" xfId="5" applyFont="1" applyAlignment="1">
      <alignment horizontal="left" vertical="center" shrinkToFit="1"/>
    </xf>
    <xf numFmtId="0" fontId="19" fillId="0" borderId="3" xfId="5" applyFont="1" applyBorder="1" applyAlignment="1">
      <alignment horizontal="center" vertical="center" shrinkToFit="1"/>
    </xf>
    <xf numFmtId="0" fontId="19" fillId="6" borderId="0" xfId="5" applyFont="1" applyFill="1" applyAlignment="1">
      <alignment horizontal="center" vertical="center" shrinkToFit="1"/>
    </xf>
    <xf numFmtId="20" fontId="37" fillId="0" borderId="0" xfId="5" applyNumberFormat="1" applyFont="1" applyAlignment="1">
      <alignment vertical="center" shrinkToFit="1"/>
    </xf>
    <xf numFmtId="20" fontId="19" fillId="0" borderId="3" xfId="5" applyNumberFormat="1" applyFont="1" applyBorder="1" applyAlignment="1">
      <alignment horizontal="center" vertical="center" shrinkToFit="1"/>
    </xf>
    <xf numFmtId="0" fontId="19" fillId="0" borderId="2" xfId="2" applyFont="1" applyBorder="1" applyAlignment="1">
      <alignment horizontal="center" vertical="center"/>
    </xf>
    <xf numFmtId="0" fontId="19" fillId="0" borderId="3" xfId="5" applyFont="1" applyBorder="1" applyAlignment="1">
      <alignment horizontal="left" vertical="center" indent="1" shrinkToFit="1"/>
    </xf>
    <xf numFmtId="0" fontId="19" fillId="0" borderId="3" xfId="1" applyFont="1" applyBorder="1" applyAlignment="1">
      <alignment horizontal="center" vertical="center"/>
    </xf>
    <xf numFmtId="0" fontId="19" fillId="0" borderId="12" xfId="2" applyFont="1" applyBorder="1" applyAlignment="1">
      <alignment horizontal="center" vertical="center"/>
    </xf>
    <xf numFmtId="0" fontId="38" fillId="0" borderId="0" xfId="5" applyFont="1" applyAlignment="1">
      <alignment vertical="center" shrinkToFit="1"/>
    </xf>
    <xf numFmtId="0" fontId="19" fillId="0" borderId="0" xfId="2" applyFont="1">
      <alignment vertical="center"/>
    </xf>
    <xf numFmtId="0" fontId="19" fillId="0" borderId="6" xfId="5" applyFont="1" applyBorder="1" applyAlignment="1">
      <alignment horizontal="center" vertical="center" shrinkToFit="1"/>
    </xf>
    <xf numFmtId="20" fontId="19" fillId="0" borderId="6" xfId="5" applyNumberFormat="1" applyFont="1" applyBorder="1" applyAlignment="1">
      <alignment horizontal="center" vertical="center" shrinkToFit="1"/>
    </xf>
    <xf numFmtId="0" fontId="19" fillId="0" borderId="6" xfId="2" applyFont="1" applyBorder="1" applyAlignment="1">
      <alignment horizontal="center" vertical="center"/>
    </xf>
    <xf numFmtId="0" fontId="19" fillId="0" borderId="6" xfId="5" applyFont="1" applyBorder="1" applyAlignment="1">
      <alignment horizontal="left" vertical="center" indent="1" shrinkToFit="1"/>
    </xf>
    <xf numFmtId="0" fontId="19" fillId="0" borderId="6" xfId="1" applyFont="1" applyBorder="1" applyAlignment="1">
      <alignment horizontal="center" vertical="center"/>
    </xf>
    <xf numFmtId="0" fontId="19" fillId="4" borderId="50" xfId="5" applyFont="1" applyFill="1" applyBorder="1" applyAlignment="1">
      <alignment horizontal="center" vertical="center" shrinkToFit="1"/>
    </xf>
    <xf numFmtId="0" fontId="19" fillId="0" borderId="5" xfId="5" applyFont="1" applyBorder="1" applyAlignment="1">
      <alignment horizontal="center" vertical="center" shrinkToFit="1"/>
    </xf>
    <xf numFmtId="20" fontId="19" fillId="0" borderId="5" xfId="5" applyNumberFormat="1" applyFont="1" applyBorder="1" applyAlignment="1">
      <alignment horizontal="center" vertical="center" shrinkToFit="1"/>
    </xf>
    <xf numFmtId="0" fontId="39" fillId="3" borderId="5" xfId="5" applyFont="1" applyFill="1" applyBorder="1" applyAlignment="1">
      <alignment vertical="center" shrinkToFit="1"/>
    </xf>
    <xf numFmtId="0" fontId="19" fillId="0" borderId="5" xfId="5" applyFont="1" applyBorder="1" applyAlignment="1">
      <alignment horizontal="left" vertical="center" indent="1" shrinkToFit="1"/>
    </xf>
    <xf numFmtId="0" fontId="39" fillId="10" borderId="5" xfId="5" applyFont="1" applyFill="1" applyBorder="1" applyAlignment="1">
      <alignment vertical="center" shrinkToFit="1"/>
    </xf>
    <xf numFmtId="0" fontId="39" fillId="3" borderId="5" xfId="5" applyFont="1" applyFill="1" applyBorder="1" applyAlignment="1">
      <alignment horizontal="left" vertical="center" indent="1" shrinkToFit="1"/>
    </xf>
    <xf numFmtId="0" fontId="39" fillId="3" borderId="3" xfId="5" applyFont="1" applyFill="1" applyBorder="1" applyAlignment="1">
      <alignment horizontal="center" vertical="center" shrinkToFit="1"/>
    </xf>
    <xf numFmtId="0" fontId="10" fillId="0" borderId="0" xfId="6" applyFont="1" applyAlignment="1">
      <alignment horizontal="left" vertical="center"/>
    </xf>
    <xf numFmtId="0" fontId="19" fillId="0" borderId="3" xfId="5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4" fillId="0" borderId="42" xfId="4" applyFont="1" applyBorder="1" applyAlignment="1">
      <alignment horizontal="center" vertical="center" shrinkToFit="1"/>
    </xf>
    <xf numFmtId="0" fontId="34" fillId="0" borderId="37" xfId="4" applyFont="1" applyBorder="1" applyAlignment="1">
      <alignment horizontal="center" vertical="center" shrinkToFit="1"/>
    </xf>
    <xf numFmtId="0" fontId="34" fillId="0" borderId="8" xfId="4" applyFont="1" applyBorder="1" applyAlignment="1">
      <alignment horizontal="center" vertical="center" shrinkToFit="1"/>
    </xf>
    <xf numFmtId="0" fontId="34" fillId="0" borderId="36" xfId="4" applyFont="1" applyBorder="1" applyAlignment="1">
      <alignment horizontal="center" vertical="center" shrinkToFit="1"/>
    </xf>
    <xf numFmtId="0" fontId="34" fillId="0" borderId="26" xfId="2" applyFont="1" applyBorder="1" applyAlignment="1">
      <alignment horizontal="center" vertical="center" shrinkToFit="1"/>
    </xf>
    <xf numFmtId="0" fontId="34" fillId="0" borderId="27" xfId="2" applyFont="1" applyBorder="1" applyAlignment="1">
      <alignment horizontal="center" vertical="center" shrinkToFit="1"/>
    </xf>
    <xf numFmtId="0" fontId="34" fillId="0" borderId="28" xfId="2" applyFont="1" applyBorder="1" applyAlignment="1">
      <alignment horizontal="center" vertical="center" shrinkToFit="1"/>
    </xf>
    <xf numFmtId="0" fontId="19" fillId="0" borderId="0" xfId="4" applyFont="1" applyAlignment="1">
      <alignment horizontal="left" vertical="center" shrinkToFit="1"/>
    </xf>
    <xf numFmtId="0" fontId="34" fillId="2" borderId="13" xfId="4" applyFont="1" applyFill="1" applyBorder="1" applyAlignment="1">
      <alignment horizontal="center" vertical="center" shrinkToFit="1"/>
    </xf>
    <xf numFmtId="0" fontId="34" fillId="2" borderId="14" xfId="4" applyFont="1" applyFill="1" applyBorder="1" applyAlignment="1">
      <alignment horizontal="center" vertical="center" shrinkToFit="1"/>
    </xf>
    <xf numFmtId="0" fontId="34" fillId="2" borderId="15" xfId="4" applyFont="1" applyFill="1" applyBorder="1" applyAlignment="1">
      <alignment horizontal="center" vertical="center" shrinkToFit="1"/>
    </xf>
    <xf numFmtId="0" fontId="34" fillId="2" borderId="16" xfId="4" applyFont="1" applyFill="1" applyBorder="1" applyAlignment="1">
      <alignment horizontal="center" vertical="center" shrinkToFit="1"/>
    </xf>
    <xf numFmtId="0" fontId="34" fillId="2" borderId="17" xfId="4" applyFont="1" applyFill="1" applyBorder="1" applyAlignment="1">
      <alignment horizontal="center" vertical="center" shrinkToFit="1"/>
    </xf>
    <xf numFmtId="0" fontId="34" fillId="0" borderId="13" xfId="4" applyFont="1" applyBorder="1" applyAlignment="1">
      <alignment horizontal="center" vertical="center" shrinkToFit="1"/>
    </xf>
    <xf numFmtId="0" fontId="34" fillId="0" borderId="15" xfId="4" applyFont="1" applyBorder="1" applyAlignment="1">
      <alignment horizontal="center" vertical="center" shrinkToFit="1"/>
    </xf>
    <xf numFmtId="0" fontId="34" fillId="0" borderId="14" xfId="4" applyFont="1" applyBorder="1" applyAlignment="1">
      <alignment horizontal="center" vertical="center" shrinkToFit="1"/>
    </xf>
    <xf numFmtId="0" fontId="26" fillId="0" borderId="20" xfId="4" applyFont="1" applyBorder="1" applyAlignment="1">
      <alignment horizontal="center" vertical="center" shrinkToFit="1"/>
    </xf>
    <xf numFmtId="0" fontId="26" fillId="0" borderId="39" xfId="4" applyFont="1" applyBorder="1" applyAlignment="1">
      <alignment horizontal="center" vertical="center" shrinkToFit="1"/>
    </xf>
    <xf numFmtId="38" fontId="34" fillId="0" borderId="29" xfId="4" applyNumberFormat="1" applyFont="1" applyBorder="1" applyAlignment="1">
      <alignment horizontal="center" vertical="center" shrinkToFit="1"/>
    </xf>
    <xf numFmtId="38" fontId="34" fillId="0" borderId="37" xfId="4" applyNumberFormat="1" applyFont="1" applyBorder="1" applyAlignment="1">
      <alignment horizontal="center" vertical="center" shrinkToFit="1"/>
    </xf>
    <xf numFmtId="0" fontId="34" fillId="0" borderId="27" xfId="4" applyFont="1" applyBorder="1" applyAlignment="1">
      <alignment horizontal="center" vertical="center" shrinkToFit="1"/>
    </xf>
    <xf numFmtId="0" fontId="34" fillId="0" borderId="30" xfId="4" applyFont="1" applyBorder="1" applyAlignment="1">
      <alignment horizontal="center" vertical="center" shrinkToFit="1"/>
    </xf>
    <xf numFmtId="0" fontId="34" fillId="0" borderId="38" xfId="4" applyFont="1" applyBorder="1" applyAlignment="1">
      <alignment horizontal="center" vertical="center" shrinkToFit="1"/>
    </xf>
    <xf numFmtId="0" fontId="35" fillId="0" borderId="20" xfId="4" applyFont="1" applyBorder="1" applyAlignment="1">
      <alignment horizontal="center" vertical="center" shrinkToFit="1"/>
    </xf>
    <xf numFmtId="0" fontId="35" fillId="0" borderId="39" xfId="4" applyFont="1" applyBorder="1" applyAlignment="1">
      <alignment horizontal="center" vertical="center" shrinkToFit="1"/>
    </xf>
    <xf numFmtId="0" fontId="34" fillId="0" borderId="30" xfId="2" applyFont="1" applyBorder="1" applyAlignment="1">
      <alignment horizontal="center" vertical="center" shrinkToFit="1"/>
    </xf>
    <xf numFmtId="0" fontId="34" fillId="0" borderId="29" xfId="4" applyFont="1" applyBorder="1" applyAlignment="1">
      <alignment horizontal="center" vertical="center" shrinkToFit="1"/>
    </xf>
    <xf numFmtId="0" fontId="34" fillId="2" borderId="40" xfId="4" applyFont="1" applyFill="1" applyBorder="1" applyAlignment="1">
      <alignment horizontal="center" vertical="center" shrinkToFit="1"/>
    </xf>
    <xf numFmtId="0" fontId="34" fillId="2" borderId="31" xfId="4" applyFont="1" applyFill="1" applyBorder="1" applyAlignment="1">
      <alignment horizontal="center" vertical="center" shrinkToFit="1"/>
    </xf>
    <xf numFmtId="0" fontId="34" fillId="0" borderId="42" xfId="2" applyFont="1" applyBorder="1" applyAlignment="1">
      <alignment horizontal="center" vertical="center" shrinkToFit="1"/>
    </xf>
    <xf numFmtId="0" fontId="34" fillId="0" borderId="8" xfId="2" applyFont="1" applyBorder="1" applyAlignment="1">
      <alignment horizontal="center" vertical="center" shrinkToFit="1"/>
    </xf>
    <xf numFmtId="0" fontId="34" fillId="0" borderId="9" xfId="2" applyFont="1" applyBorder="1" applyAlignment="1">
      <alignment horizontal="center" vertical="center" shrinkToFit="1"/>
    </xf>
    <xf numFmtId="0" fontId="34" fillId="0" borderId="4" xfId="2" applyFont="1" applyBorder="1" applyAlignment="1">
      <alignment horizontal="center" vertical="center" shrinkToFit="1"/>
    </xf>
    <xf numFmtId="0" fontId="34" fillId="3" borderId="43" xfId="2" applyFont="1" applyFill="1" applyBorder="1" applyAlignment="1">
      <alignment horizontal="center" vertical="center" shrinkToFit="1"/>
    </xf>
    <xf numFmtId="0" fontId="34" fillId="3" borderId="44" xfId="2" applyFont="1" applyFill="1" applyBorder="1" applyAlignment="1">
      <alignment horizontal="center" vertical="center" shrinkToFit="1"/>
    </xf>
    <xf numFmtId="0" fontId="34" fillId="3" borderId="45" xfId="2" applyFont="1" applyFill="1" applyBorder="1" applyAlignment="1">
      <alignment horizontal="center" vertical="center" shrinkToFit="1"/>
    </xf>
    <xf numFmtId="0" fontId="34" fillId="3" borderId="49" xfId="2" applyFont="1" applyFill="1" applyBorder="1" applyAlignment="1">
      <alignment horizontal="center" vertical="center" shrinkToFit="1"/>
    </xf>
    <xf numFmtId="0" fontId="34" fillId="3" borderId="34" xfId="2" applyFont="1" applyFill="1" applyBorder="1" applyAlignment="1">
      <alignment horizontal="center" vertical="center" shrinkToFit="1"/>
    </xf>
    <xf numFmtId="0" fontId="34" fillId="3" borderId="35" xfId="2" applyFont="1" applyFill="1" applyBorder="1" applyAlignment="1">
      <alignment horizontal="center" vertical="center" shrinkToFit="1"/>
    </xf>
    <xf numFmtId="0" fontId="34" fillId="0" borderId="46" xfId="2" applyFont="1" applyBorder="1" applyAlignment="1">
      <alignment horizontal="center" vertical="center" shrinkToFit="1"/>
    </xf>
    <xf numFmtId="0" fontId="34" fillId="2" borderId="21" xfId="4" applyFont="1" applyFill="1" applyBorder="1" applyAlignment="1">
      <alignment horizontal="center" vertical="center" shrinkToFit="1"/>
    </xf>
    <xf numFmtId="0" fontId="34" fillId="3" borderId="23" xfId="2" applyFont="1" applyFill="1" applyBorder="1" applyAlignment="1">
      <alignment horizontal="center" vertical="center" shrinkToFit="1"/>
    </xf>
    <xf numFmtId="0" fontId="34" fillId="3" borderId="24" xfId="2" applyFont="1" applyFill="1" applyBorder="1" applyAlignment="1">
      <alignment horizontal="center" vertical="center" shrinkToFit="1"/>
    </xf>
    <xf numFmtId="0" fontId="34" fillId="3" borderId="25" xfId="2" applyFont="1" applyFill="1" applyBorder="1" applyAlignment="1">
      <alignment horizontal="center" vertical="center" shrinkToFit="1"/>
    </xf>
    <xf numFmtId="0" fontId="34" fillId="3" borderId="33" xfId="2" applyFont="1" applyFill="1" applyBorder="1" applyAlignment="1">
      <alignment horizontal="center" vertical="center" shrinkToFit="1"/>
    </xf>
    <xf numFmtId="0" fontId="34" fillId="0" borderId="46" xfId="4" applyFont="1" applyBorder="1" applyAlignment="1">
      <alignment horizontal="center" vertical="center" shrinkToFit="1"/>
    </xf>
    <xf numFmtId="0" fontId="26" fillId="0" borderId="47" xfId="4" applyFont="1" applyBorder="1" applyAlignment="1">
      <alignment horizontal="center" vertical="center" shrinkToFit="1"/>
    </xf>
    <xf numFmtId="38" fontId="34" fillId="0" borderId="46" xfId="4" applyNumberFormat="1" applyFont="1" applyBorder="1" applyAlignment="1">
      <alignment horizontal="center" vertical="center" shrinkToFit="1"/>
    </xf>
    <xf numFmtId="38" fontId="34" fillId="0" borderId="38" xfId="4" applyNumberFormat="1" applyFont="1" applyBorder="1" applyAlignment="1">
      <alignment horizontal="center" vertical="center" shrinkToFit="1"/>
    </xf>
    <xf numFmtId="0" fontId="35" fillId="0" borderId="47" xfId="4" applyFont="1" applyBorder="1" applyAlignment="1">
      <alignment horizontal="center" vertical="center" shrinkToFit="1"/>
    </xf>
    <xf numFmtId="38" fontId="34" fillId="0" borderId="42" xfId="4" applyNumberFormat="1" applyFont="1" applyBorder="1" applyAlignment="1">
      <alignment horizontal="center" vertical="center" shrinkToFit="1"/>
    </xf>
    <xf numFmtId="0" fontId="34" fillId="2" borderId="51" xfId="4" applyFont="1" applyFill="1" applyBorder="1" applyAlignment="1">
      <alignment horizontal="center" vertical="center" shrinkToFit="1"/>
    </xf>
    <xf numFmtId="0" fontId="34" fillId="3" borderId="52" xfId="2" applyFont="1" applyFill="1" applyBorder="1" applyAlignment="1">
      <alignment horizontal="center" vertical="center" shrinkToFit="1"/>
    </xf>
    <xf numFmtId="0" fontId="34" fillId="3" borderId="53" xfId="2" applyFont="1" applyFill="1" applyBorder="1" applyAlignment="1">
      <alignment horizontal="center" vertical="center" shrinkToFit="1"/>
    </xf>
    <xf numFmtId="0" fontId="34" fillId="0" borderId="18" xfId="4" applyFont="1" applyBorder="1" applyAlignment="1">
      <alignment horizontal="center" vertical="center" shrinkToFit="1"/>
    </xf>
    <xf numFmtId="0" fontId="34" fillId="0" borderId="0" xfId="4" applyFont="1" applyAlignment="1">
      <alignment horizontal="center" vertical="center" shrinkToFit="1"/>
    </xf>
    <xf numFmtId="0" fontId="34" fillId="3" borderId="69" xfId="2" applyFont="1" applyFill="1" applyBorder="1" applyAlignment="1">
      <alignment horizontal="center" vertical="center" shrinkToFit="1"/>
    </xf>
    <xf numFmtId="0" fontId="34" fillId="0" borderId="54" xfId="4" applyFont="1" applyBorder="1" applyAlignment="1">
      <alignment horizontal="center" vertical="center" shrinkToFit="1"/>
    </xf>
    <xf numFmtId="0" fontId="26" fillId="0" borderId="55" xfId="4" applyFont="1" applyBorder="1" applyAlignment="1">
      <alignment horizontal="center" vertical="center" shrinkToFit="1"/>
    </xf>
    <xf numFmtId="0" fontId="35" fillId="0" borderId="55" xfId="4" applyFont="1" applyBorder="1" applyAlignment="1">
      <alignment horizontal="center" vertical="center" shrinkToFit="1"/>
    </xf>
    <xf numFmtId="0" fontId="34" fillId="0" borderId="65" xfId="4" applyFont="1" applyBorder="1" applyAlignment="1">
      <alignment horizontal="center" vertical="center" shrinkToFit="1"/>
    </xf>
    <xf numFmtId="0" fontId="34" fillId="0" borderId="59" xfId="4" applyFont="1" applyBorder="1" applyAlignment="1">
      <alignment horizontal="center" vertical="center" shrinkToFit="1"/>
    </xf>
    <xf numFmtId="0" fontId="34" fillId="2" borderId="57" xfId="4" applyFont="1" applyFill="1" applyBorder="1" applyAlignment="1">
      <alignment horizontal="center" vertical="center" shrinkToFit="1"/>
    </xf>
    <xf numFmtId="0" fontId="34" fillId="3" borderId="56" xfId="2" applyFont="1" applyFill="1" applyBorder="1" applyAlignment="1">
      <alignment horizontal="center" vertical="center" shrinkToFit="1"/>
    </xf>
    <xf numFmtId="0" fontId="34" fillId="3" borderId="63" xfId="2" applyFont="1" applyFill="1" applyBorder="1" applyAlignment="1">
      <alignment horizontal="center" vertical="center" shrinkToFit="1"/>
    </xf>
    <xf numFmtId="0" fontId="34" fillId="3" borderId="64" xfId="2" applyFont="1" applyFill="1" applyBorder="1" applyAlignment="1">
      <alignment horizontal="center" vertical="center" shrinkToFit="1"/>
    </xf>
    <xf numFmtId="0" fontId="34" fillId="0" borderId="66" xfId="4" applyFont="1" applyBorder="1" applyAlignment="1">
      <alignment horizontal="center" vertical="center" shrinkToFit="1"/>
    </xf>
    <xf numFmtId="0" fontId="35" fillId="0" borderId="67" xfId="4" applyFont="1" applyBorder="1" applyAlignment="1">
      <alignment horizontal="center" vertical="center" shrinkToFit="1"/>
    </xf>
    <xf numFmtId="0" fontId="26" fillId="0" borderId="67" xfId="4" applyFont="1" applyBorder="1" applyAlignment="1">
      <alignment horizontal="center" vertical="center" shrinkToFit="1"/>
    </xf>
    <xf numFmtId="0" fontId="34" fillId="3" borderId="62" xfId="2" applyFont="1" applyFill="1" applyBorder="1" applyAlignment="1">
      <alignment horizontal="center" vertical="center" shrinkToFit="1"/>
    </xf>
    <xf numFmtId="0" fontId="36" fillId="0" borderId="0" xfId="5" applyFont="1" applyAlignment="1">
      <alignment horizontal="left" vertical="center" shrinkToFit="1"/>
    </xf>
    <xf numFmtId="0" fontId="19" fillId="4" borderId="3" xfId="5" applyFont="1" applyFill="1" applyBorder="1" applyAlignment="1">
      <alignment vertical="center" shrinkToFit="1"/>
    </xf>
    <xf numFmtId="0" fontId="19" fillId="5" borderId="3" xfId="5" applyFont="1" applyFill="1" applyBorder="1" applyAlignment="1">
      <alignment horizontal="center" vertical="center" shrinkToFit="1"/>
    </xf>
    <xf numFmtId="0" fontId="19" fillId="8" borderId="0" xfId="5" applyFont="1" applyFill="1" applyAlignment="1">
      <alignment horizontal="center" vertical="center" shrinkToFit="1"/>
    </xf>
    <xf numFmtId="0" fontId="19" fillId="7" borderId="3" xfId="5" applyFont="1" applyFill="1" applyBorder="1" applyAlignment="1">
      <alignment horizontal="center" vertical="center" shrinkToFit="1"/>
    </xf>
    <xf numFmtId="0" fontId="19" fillId="9" borderId="0" xfId="5" applyFont="1" applyFill="1" applyAlignment="1">
      <alignment horizontal="center" vertical="center" shrinkToFit="1"/>
    </xf>
    <xf numFmtId="0" fontId="19" fillId="0" borderId="5" xfId="5" applyFont="1" applyBorder="1" applyAlignment="1">
      <alignment horizontal="center" vertical="center" shrinkToFit="1"/>
    </xf>
    <xf numFmtId="0" fontId="11" fillId="0" borderId="68" xfId="0" applyFont="1" applyBorder="1" applyAlignment="1">
      <alignment horizontal="center" vertical="center" shrinkToFit="1"/>
    </xf>
    <xf numFmtId="20" fontId="19" fillId="0" borderId="5" xfId="5" applyNumberFormat="1" applyFont="1" applyBorder="1" applyAlignment="1">
      <alignment horizontal="center" vertical="center" shrinkToFit="1"/>
    </xf>
    <xf numFmtId="0" fontId="19" fillId="3" borderId="5" xfId="5" applyFont="1" applyFill="1" applyBorder="1" applyAlignment="1">
      <alignment horizontal="center" vertical="center" shrinkToFit="1"/>
    </xf>
    <xf numFmtId="0" fontId="19" fillId="3" borderId="5" xfId="5" applyFont="1" applyFill="1" applyBorder="1" applyAlignment="1">
      <alignment horizontal="left" vertical="center" indent="1" shrinkToFit="1"/>
    </xf>
    <xf numFmtId="0" fontId="11" fillId="3" borderId="68" xfId="0" applyFont="1" applyFill="1" applyBorder="1" applyAlignment="1">
      <alignment horizontal="left" vertical="center" indent="1" shrinkToFit="1"/>
    </xf>
    <xf numFmtId="0" fontId="11" fillId="3" borderId="68" xfId="0" applyFont="1" applyFill="1" applyBorder="1" applyAlignment="1">
      <alignment horizontal="center" vertical="center" shrinkToFit="1"/>
    </xf>
    <xf numFmtId="0" fontId="19" fillId="0" borderId="3" xfId="5" applyFont="1" applyBorder="1" applyAlignment="1">
      <alignment horizontal="center" vertical="center" shrinkToFit="1"/>
    </xf>
    <xf numFmtId="0" fontId="19" fillId="4" borderId="2" xfId="5" applyFont="1" applyFill="1" applyBorder="1" applyAlignment="1">
      <alignment horizontal="center" vertical="center" shrinkToFit="1"/>
    </xf>
    <xf numFmtId="0" fontId="19" fillId="4" borderId="6" xfId="5" applyFont="1" applyFill="1" applyBorder="1" applyAlignment="1">
      <alignment horizontal="center" vertical="center" shrinkToFit="1"/>
    </xf>
    <xf numFmtId="0" fontId="19" fillId="0" borderId="2" xfId="5" applyFont="1" applyBorder="1" applyAlignment="1">
      <alignment horizontal="center" vertical="center" shrinkToFit="1"/>
    </xf>
    <xf numFmtId="0" fontId="19" fillId="0" borderId="6" xfId="5" applyFont="1" applyBorder="1" applyAlignment="1">
      <alignment horizontal="center" vertical="center" shrinkToFit="1"/>
    </xf>
    <xf numFmtId="0" fontId="39" fillId="3" borderId="5" xfId="5" applyFont="1" applyFill="1" applyBorder="1" applyAlignment="1">
      <alignment horizontal="center" vertical="center" shrinkToFit="1"/>
    </xf>
    <xf numFmtId="0" fontId="39" fillId="3" borderId="68" xfId="0" applyFont="1" applyFill="1" applyBorder="1" applyAlignment="1">
      <alignment horizontal="center" vertical="center" shrinkToFit="1"/>
    </xf>
    <xf numFmtId="0" fontId="19" fillId="0" borderId="5" xfId="5" applyFont="1" applyBorder="1" applyAlignment="1">
      <alignment horizontal="left" vertical="center" indent="1" shrinkToFit="1"/>
    </xf>
    <xf numFmtId="0" fontId="11" fillId="0" borderId="68" xfId="0" applyFont="1" applyBorder="1" applyAlignment="1">
      <alignment horizontal="left" vertical="center" indent="1" shrinkToFit="1"/>
    </xf>
    <xf numFmtId="0" fontId="39" fillId="4" borderId="5" xfId="5" applyFont="1" applyFill="1" applyBorder="1" applyAlignment="1">
      <alignment horizontal="center" vertical="center" shrinkToFit="1"/>
    </xf>
    <xf numFmtId="0" fontId="39" fillId="0" borderId="68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30" fillId="0" borderId="0" xfId="0" applyFont="1" applyAlignment="1">
      <alignment horizontal="center" vertical="center" shrinkToFit="1"/>
    </xf>
    <xf numFmtId="0" fontId="30" fillId="0" borderId="7" xfId="0" applyFont="1" applyBorder="1" applyAlignment="1">
      <alignment horizontal="center" vertical="center" shrinkToFit="1"/>
    </xf>
    <xf numFmtId="0" fontId="30" fillId="0" borderId="10" xfId="0" applyFont="1" applyBorder="1" applyAlignment="1">
      <alignment horizontal="center" vertical="center" shrinkToFit="1"/>
    </xf>
    <xf numFmtId="0" fontId="30" fillId="0" borderId="36" xfId="0" applyFont="1" applyBorder="1" applyAlignment="1">
      <alignment horizontal="center" vertical="center" shrinkToFit="1"/>
    </xf>
    <xf numFmtId="0" fontId="30" fillId="0" borderId="11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40" fillId="0" borderId="0" xfId="6" applyFont="1" applyAlignment="1">
      <alignment horizontal="center" vertical="center"/>
    </xf>
    <xf numFmtId="0" fontId="31" fillId="0" borderId="0" xfId="6" applyFont="1" applyAlignment="1">
      <alignment horizontal="center" vertical="center"/>
    </xf>
    <xf numFmtId="0" fontId="17" fillId="0" borderId="1" xfId="6" applyFont="1" applyBorder="1" applyAlignment="1">
      <alignment horizontal="center" vertical="center" shrinkToFit="1"/>
    </xf>
    <xf numFmtId="0" fontId="17" fillId="0" borderId="0" xfId="6" applyFont="1" applyAlignment="1">
      <alignment horizontal="center" vertical="center" shrinkToFit="1"/>
    </xf>
    <xf numFmtId="0" fontId="17" fillId="0" borderId="7" xfId="6" applyFont="1" applyBorder="1" applyAlignment="1">
      <alignment horizontal="center" vertical="center" shrinkToFit="1"/>
    </xf>
    <xf numFmtId="0" fontId="27" fillId="0" borderId="4" xfId="6" applyFont="1" applyBorder="1" applyAlignment="1">
      <alignment horizontal="center" vertical="center" shrinkToFit="1"/>
    </xf>
    <xf numFmtId="0" fontId="27" fillId="0" borderId="8" xfId="6" applyFont="1" applyBorder="1" applyAlignment="1">
      <alignment horizontal="center" vertical="center" shrinkToFit="1"/>
    </xf>
    <xf numFmtId="0" fontId="27" fillId="0" borderId="9" xfId="6" applyFont="1" applyBorder="1" applyAlignment="1">
      <alignment horizontal="center" vertical="center" shrinkToFit="1"/>
    </xf>
    <xf numFmtId="0" fontId="27" fillId="0" borderId="1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7" xfId="6" applyFont="1" applyBorder="1" applyAlignment="1">
      <alignment horizontal="center" vertical="center" shrinkToFit="1"/>
    </xf>
    <xf numFmtId="0" fontId="27" fillId="0" borderId="4" xfId="6" applyFont="1" applyBorder="1" applyAlignment="1">
      <alignment horizontal="center" vertical="center"/>
    </xf>
    <xf numFmtId="0" fontId="27" fillId="0" borderId="8" xfId="6" applyFont="1" applyBorder="1" applyAlignment="1">
      <alignment horizontal="center" vertical="center"/>
    </xf>
    <xf numFmtId="0" fontId="27" fillId="0" borderId="9" xfId="6" applyFont="1" applyBorder="1" applyAlignment="1">
      <alignment horizontal="center" vertical="center"/>
    </xf>
    <xf numFmtId="0" fontId="27" fillId="0" borderId="1" xfId="6" applyFont="1" applyBorder="1" applyAlignment="1">
      <alignment horizontal="center" vertical="center"/>
    </xf>
    <xf numFmtId="0" fontId="27" fillId="0" borderId="0" xfId="6" applyFont="1" applyAlignment="1">
      <alignment horizontal="center" vertical="center"/>
    </xf>
    <xf numFmtId="0" fontId="27" fillId="0" borderId="7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22" fillId="0" borderId="13" xfId="6" applyFont="1" applyBorder="1" applyAlignment="1">
      <alignment horizontal="center" vertical="top" textRotation="255" indent="1" shrinkToFit="1"/>
    </xf>
    <xf numFmtId="0" fontId="22" fillId="0" borderId="15" xfId="6" applyFont="1" applyBorder="1" applyAlignment="1">
      <alignment horizontal="center" vertical="top" textRotation="255" indent="1" shrinkToFit="1"/>
    </xf>
    <xf numFmtId="0" fontId="16" fillId="0" borderId="15" xfId="0" applyFont="1" applyBorder="1" applyAlignment="1">
      <alignment horizontal="center" vertical="top" textRotation="255" indent="1" shrinkToFit="1"/>
    </xf>
    <xf numFmtId="0" fontId="16" fillId="0" borderId="14" xfId="0" applyFont="1" applyBorder="1" applyAlignment="1">
      <alignment horizontal="center" vertical="top" textRotation="255" indent="1" shrinkToFit="1"/>
    </xf>
    <xf numFmtId="0" fontId="22" fillId="2" borderId="13" xfId="6" applyFont="1" applyFill="1" applyBorder="1" applyAlignment="1">
      <alignment horizontal="center" vertical="center"/>
    </xf>
    <xf numFmtId="0" fontId="22" fillId="2" borderId="15" xfId="6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22" fillId="0" borderId="14" xfId="6" applyFont="1" applyBorder="1" applyAlignment="1">
      <alignment horizontal="center" vertical="top" textRotation="255" indent="1" shrinkToFit="1"/>
    </xf>
    <xf numFmtId="0" fontId="22" fillId="2" borderId="14" xfId="6" applyFont="1" applyFill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3" fillId="0" borderId="4" xfId="6" applyFont="1" applyBorder="1" applyAlignment="1">
      <alignment horizontal="center" vertical="center" shrinkToFit="1"/>
    </xf>
    <xf numFmtId="0" fontId="13" fillId="0" borderId="8" xfId="6" applyFont="1" applyBorder="1" applyAlignment="1">
      <alignment horizontal="center" vertical="center" shrinkToFit="1"/>
    </xf>
    <xf numFmtId="0" fontId="13" fillId="0" borderId="9" xfId="6" applyFont="1" applyBorder="1" applyAlignment="1">
      <alignment horizontal="center" vertical="center" shrinkToFit="1"/>
    </xf>
    <xf numFmtId="0" fontId="13" fillId="0" borderId="10" xfId="6" applyFont="1" applyBorder="1" applyAlignment="1">
      <alignment horizontal="center" vertical="center" shrinkToFit="1"/>
    </xf>
    <xf numFmtId="0" fontId="13" fillId="0" borderId="36" xfId="6" applyFont="1" applyBorder="1" applyAlignment="1">
      <alignment horizontal="center" vertical="center" shrinkToFit="1"/>
    </xf>
    <xf numFmtId="0" fontId="13" fillId="0" borderId="11" xfId="6" applyFont="1" applyBorder="1" applyAlignment="1">
      <alignment horizontal="center" vertical="center" shrinkToFit="1"/>
    </xf>
    <xf numFmtId="0" fontId="22" fillId="0" borderId="4" xfId="6" applyFont="1" applyBorder="1" applyAlignment="1">
      <alignment horizontal="center" vertical="center"/>
    </xf>
    <xf numFmtId="0" fontId="22" fillId="0" borderId="8" xfId="6" applyFont="1" applyBorder="1" applyAlignment="1">
      <alignment horizontal="center" vertical="center"/>
    </xf>
    <xf numFmtId="0" fontId="22" fillId="0" borderId="9" xfId="6" applyFont="1" applyBorder="1" applyAlignment="1">
      <alignment horizontal="center" vertical="center"/>
    </xf>
    <xf numFmtId="0" fontId="22" fillId="0" borderId="1" xfId="6" applyFont="1" applyBorder="1" applyAlignment="1">
      <alignment horizontal="center" vertical="center"/>
    </xf>
    <xf numFmtId="0" fontId="22" fillId="0" borderId="0" xfId="6" applyFont="1" applyAlignment="1">
      <alignment horizontal="center" vertical="center"/>
    </xf>
    <xf numFmtId="0" fontId="22" fillId="0" borderId="7" xfId="6" applyFont="1" applyBorder="1" applyAlignment="1">
      <alignment horizontal="center" vertical="center"/>
    </xf>
    <xf numFmtId="0" fontId="27" fillId="0" borderId="4" xfId="1" applyFont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7" fillId="0" borderId="9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13" fillId="0" borderId="4" xfId="6" applyFont="1" applyBorder="1" applyAlignment="1">
      <alignment horizontal="center" vertical="center"/>
    </xf>
    <xf numFmtId="0" fontId="13" fillId="0" borderId="8" xfId="6" applyFont="1" applyBorder="1" applyAlignment="1">
      <alignment horizontal="center" vertical="center"/>
    </xf>
    <xf numFmtId="0" fontId="13" fillId="0" borderId="9" xfId="6" applyFont="1" applyBorder="1" applyAlignment="1">
      <alignment horizontal="center" vertical="center"/>
    </xf>
    <xf numFmtId="0" fontId="13" fillId="0" borderId="1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13" fillId="0" borderId="7" xfId="6" applyFont="1" applyBorder="1" applyAlignment="1">
      <alignment horizontal="center" vertical="center"/>
    </xf>
    <xf numFmtId="0" fontId="13" fillId="0" borderId="10" xfId="6" applyFont="1" applyBorder="1" applyAlignment="1">
      <alignment horizontal="center" vertical="center"/>
    </xf>
    <xf numFmtId="0" fontId="13" fillId="0" borderId="36" xfId="6" applyFont="1" applyBorder="1" applyAlignment="1">
      <alignment horizontal="center" vertical="center"/>
    </xf>
    <xf numFmtId="0" fontId="13" fillId="0" borderId="11" xfId="6" applyFont="1" applyBorder="1" applyAlignment="1">
      <alignment horizontal="center" vertical="center"/>
    </xf>
    <xf numFmtId="0" fontId="22" fillId="0" borderId="4" xfId="6" applyFont="1" applyBorder="1" applyAlignment="1">
      <alignment horizontal="center" vertical="center" shrinkToFit="1"/>
    </xf>
    <xf numFmtId="0" fontId="22" fillId="0" borderId="8" xfId="6" applyFont="1" applyBorder="1" applyAlignment="1">
      <alignment horizontal="center" vertical="center" shrinkToFit="1"/>
    </xf>
    <xf numFmtId="0" fontId="22" fillId="0" borderId="9" xfId="6" applyFont="1" applyBorder="1" applyAlignment="1">
      <alignment horizontal="center" vertical="center" shrinkToFit="1"/>
    </xf>
    <xf numFmtId="0" fontId="22" fillId="0" borderId="1" xfId="6" applyFont="1" applyBorder="1" applyAlignment="1">
      <alignment horizontal="center" vertical="center" shrinkToFit="1"/>
    </xf>
    <xf numFmtId="0" fontId="22" fillId="0" borderId="0" xfId="6" applyFont="1" applyAlignment="1">
      <alignment horizontal="center" vertical="center" shrinkToFit="1"/>
    </xf>
    <xf numFmtId="0" fontId="22" fillId="0" borderId="7" xfId="6" applyFont="1" applyBorder="1" applyAlignment="1">
      <alignment horizontal="center" vertical="center" shrinkToFit="1"/>
    </xf>
    <xf numFmtId="0" fontId="23" fillId="0" borderId="0" xfId="6" applyFont="1" applyAlignment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00000000-0005-0000-0000-000004000000}"/>
    <cellStyle name="標準_第5回 駿河カップ 試合組み合わせ" xfId="4" xr:uid="{00000000-0005-0000-0000-000005000000}"/>
    <cellStyle name="標準_第6回 駿河カップ 組み合わせ(4ブロック×8チーム)" xfId="5" xr:uid="{00000000-0005-0000-0000-000006000000}"/>
  </cellStyles>
  <dxfs count="12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5"/>
  <sheetViews>
    <sheetView tabSelected="1" zoomScaleNormal="100" workbookViewId="0">
      <selection activeCell="B2" sqref="B2:E2"/>
    </sheetView>
  </sheetViews>
  <sheetFormatPr defaultColWidth="8.875" defaultRowHeight="15.75" x14ac:dyDescent="0.15"/>
  <cols>
    <col min="1" max="1" width="8.875" style="1"/>
    <col min="2" max="2" width="3.5" style="2" customWidth="1"/>
    <col min="3" max="3" width="27.5" style="1" bestFit="1" customWidth="1"/>
    <col min="4" max="4" width="3.5" style="2" customWidth="1"/>
    <col min="5" max="5" width="27.5" style="1" customWidth="1"/>
    <col min="6" max="16384" width="8.875" style="1"/>
  </cols>
  <sheetData>
    <row r="2" spans="2:8" ht="24.75" customHeight="1" x14ac:dyDescent="0.15">
      <c r="B2" s="205" t="s">
        <v>0</v>
      </c>
      <c r="C2" s="205"/>
      <c r="D2" s="205"/>
      <c r="E2" s="205"/>
    </row>
    <row r="3" spans="2:8" x14ac:dyDescent="0.15">
      <c r="E3" s="4" t="s">
        <v>277</v>
      </c>
    </row>
    <row r="4" spans="2:8" x14ac:dyDescent="0.15">
      <c r="E4" s="4"/>
    </row>
    <row r="5" spans="2:8" x14ac:dyDescent="0.15">
      <c r="C5" s="3" t="s">
        <v>1</v>
      </c>
    </row>
    <row r="6" spans="2:8" x14ac:dyDescent="0.15">
      <c r="D6" s="1"/>
      <c r="H6" s="2"/>
    </row>
    <row r="7" spans="2:8" x14ac:dyDescent="0.15">
      <c r="B7" s="1" t="s">
        <v>2</v>
      </c>
      <c r="C7" s="1" t="s">
        <v>3</v>
      </c>
      <c r="D7" s="2" t="s">
        <v>4</v>
      </c>
      <c r="E7" s="1" t="s">
        <v>5</v>
      </c>
    </row>
    <row r="8" spans="2:8" x14ac:dyDescent="0.15">
      <c r="B8" s="1"/>
    </row>
    <row r="9" spans="2:8" x14ac:dyDescent="0.15">
      <c r="B9" s="1" t="s">
        <v>6</v>
      </c>
      <c r="C9" s="1" t="s">
        <v>7</v>
      </c>
      <c r="D9" s="2" t="s">
        <v>8</v>
      </c>
      <c r="E9" s="1" t="s">
        <v>9</v>
      </c>
    </row>
    <row r="10" spans="2:8" x14ac:dyDescent="0.15">
      <c r="B10" s="1"/>
    </row>
    <row r="11" spans="2:8" x14ac:dyDescent="0.15">
      <c r="B11" s="1" t="s">
        <v>10</v>
      </c>
      <c r="C11" s="1" t="s">
        <v>11</v>
      </c>
      <c r="D11" s="2" t="s">
        <v>12</v>
      </c>
      <c r="E11" s="1" t="s">
        <v>13</v>
      </c>
    </row>
    <row r="12" spans="2:8" x14ac:dyDescent="0.15">
      <c r="B12" s="1"/>
    </row>
    <row r="13" spans="2:8" x14ac:dyDescent="0.15">
      <c r="B13" s="1" t="s">
        <v>14</v>
      </c>
      <c r="C13" s="1" t="s">
        <v>15</v>
      </c>
      <c r="D13" s="2" t="s">
        <v>16</v>
      </c>
      <c r="E13" s="1" t="s">
        <v>17</v>
      </c>
    </row>
    <row r="14" spans="2:8" x14ac:dyDescent="0.15">
      <c r="B14" s="1"/>
    </row>
    <row r="15" spans="2:8" x14ac:dyDescent="0.15">
      <c r="B15" s="1" t="s">
        <v>18</v>
      </c>
      <c r="C15" s="1" t="s">
        <v>19</v>
      </c>
      <c r="D15" s="2" t="s">
        <v>20</v>
      </c>
      <c r="E15" s="1" t="s">
        <v>21</v>
      </c>
    </row>
    <row r="16" spans="2:8" x14ac:dyDescent="0.15">
      <c r="B16" s="1"/>
    </row>
    <row r="17" spans="2:8" x14ac:dyDescent="0.15">
      <c r="B17" s="1" t="s">
        <v>22</v>
      </c>
      <c r="C17" s="1" t="s">
        <v>23</v>
      </c>
      <c r="D17" s="2" t="s">
        <v>24</v>
      </c>
      <c r="E17" s="1" t="s">
        <v>25</v>
      </c>
    </row>
    <row r="18" spans="2:8" x14ac:dyDescent="0.15">
      <c r="B18" s="1"/>
    </row>
    <row r="19" spans="2:8" x14ac:dyDescent="0.15">
      <c r="B19" s="1" t="s">
        <v>26</v>
      </c>
      <c r="C19" s="1" t="s">
        <v>27</v>
      </c>
      <c r="D19" s="2" t="s">
        <v>28</v>
      </c>
      <c r="E19" s="1" t="s">
        <v>29</v>
      </c>
    </row>
    <row r="20" spans="2:8" x14ac:dyDescent="0.15">
      <c r="B20" s="1"/>
    </row>
    <row r="21" spans="2:8" x14ac:dyDescent="0.15">
      <c r="B21" s="2" t="s">
        <v>30</v>
      </c>
      <c r="C21" s="1" t="s">
        <v>31</v>
      </c>
      <c r="D21" s="2" t="s">
        <v>32</v>
      </c>
      <c r="E21" s="1" t="s">
        <v>33</v>
      </c>
    </row>
    <row r="22" spans="2:8" x14ac:dyDescent="0.15">
      <c r="H22" s="2"/>
    </row>
    <row r="23" spans="2:8" x14ac:dyDescent="0.15">
      <c r="B23" s="2" t="s">
        <v>34</v>
      </c>
      <c r="C23" s="1" t="s">
        <v>35</v>
      </c>
      <c r="H23" s="2"/>
    </row>
    <row r="24" spans="2:8" x14ac:dyDescent="0.15">
      <c r="H24" s="2"/>
    </row>
    <row r="25" spans="2:8" x14ac:dyDescent="0.15">
      <c r="H25" s="2"/>
    </row>
  </sheetData>
  <sortState xmlns:xlrd2="http://schemas.microsoft.com/office/spreadsheetml/2017/richdata2" ref="B29:C60">
    <sortCondition ref="B29"/>
  </sortState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60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J44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B1" sqref="B1:AI1"/>
    </sheetView>
  </sheetViews>
  <sheetFormatPr defaultColWidth="8.875" defaultRowHeight="13.5" x14ac:dyDescent="0.15"/>
  <cols>
    <col min="1" max="1" width="5.875" style="89" customWidth="1"/>
    <col min="2" max="2" width="5.125" style="88" customWidth="1"/>
    <col min="3" max="3" width="25.625" style="89" customWidth="1"/>
    <col min="4" max="4" width="3.625" style="88" customWidth="1"/>
    <col min="5" max="5" width="2.625" style="88" customWidth="1"/>
    <col min="6" max="7" width="3.625" style="88" customWidth="1"/>
    <col min="8" max="8" width="2.625" style="88" customWidth="1"/>
    <col min="9" max="10" width="3.625" style="88" customWidth="1"/>
    <col min="11" max="11" width="2.625" style="88" customWidth="1"/>
    <col min="12" max="13" width="3.625" style="88" customWidth="1"/>
    <col min="14" max="14" width="2.625" style="88" customWidth="1"/>
    <col min="15" max="16" width="3.625" style="88" customWidth="1"/>
    <col min="17" max="17" width="2.625" style="88" customWidth="1"/>
    <col min="18" max="19" width="3.625" style="88" customWidth="1"/>
    <col min="20" max="20" width="2.625" style="88" customWidth="1"/>
    <col min="21" max="22" width="3.625" style="88" customWidth="1"/>
    <col min="23" max="23" width="2.625" style="88" customWidth="1"/>
    <col min="24" max="24" width="3.625" style="88" customWidth="1"/>
    <col min="25" max="25" width="0.625" style="89" customWidth="1"/>
    <col min="26" max="26" width="4.125" style="88" customWidth="1"/>
    <col min="27" max="27" width="2.625" style="89" customWidth="1"/>
    <col min="28" max="28" width="4.125" style="89" customWidth="1"/>
    <col min="29" max="29" width="2.625" style="89" customWidth="1"/>
    <col min="30" max="30" width="4.125" style="88" customWidth="1"/>
    <col min="31" max="31" width="5.625" style="89" customWidth="1"/>
    <col min="32" max="32" width="4.125" style="89" customWidth="1"/>
    <col min="33" max="33" width="2.625" style="89" customWidth="1"/>
    <col min="34" max="34" width="4.125" style="89" customWidth="1"/>
    <col min="35" max="35" width="5.625" style="89" customWidth="1"/>
    <col min="36" max="36" width="2.625" style="89" customWidth="1"/>
    <col min="37" max="232" width="8.875" style="89"/>
    <col min="233" max="233" width="5.125" style="89" customWidth="1"/>
    <col min="234" max="234" width="25.625" style="89" customWidth="1"/>
    <col min="235" max="235" width="3.625" style="89" customWidth="1"/>
    <col min="236" max="236" width="2.625" style="89" customWidth="1"/>
    <col min="237" max="238" width="3.625" style="89" customWidth="1"/>
    <col min="239" max="239" width="2.625" style="89" customWidth="1"/>
    <col min="240" max="241" width="3.625" style="89" customWidth="1"/>
    <col min="242" max="242" width="2.625" style="89" customWidth="1"/>
    <col min="243" max="244" width="3.625" style="89" customWidth="1"/>
    <col min="245" max="245" width="2.625" style="89" customWidth="1"/>
    <col min="246" max="246" width="3.625" style="89" customWidth="1"/>
    <col min="247" max="247" width="0.625" style="89" customWidth="1"/>
    <col min="248" max="248" width="4.125" style="89" customWidth="1"/>
    <col min="249" max="249" width="2.625" style="89" customWidth="1"/>
    <col min="250" max="250" width="4.125" style="89" customWidth="1"/>
    <col min="251" max="251" width="2.625" style="89" customWidth="1"/>
    <col min="252" max="252" width="4.125" style="89" customWidth="1"/>
    <col min="253" max="253" width="5.625" style="89" customWidth="1"/>
    <col min="254" max="254" width="4.125" style="89" customWidth="1"/>
    <col min="255" max="255" width="2.625" style="89" customWidth="1"/>
    <col min="256" max="256" width="4.125" style="89" customWidth="1"/>
    <col min="257" max="257" width="5.625" style="89" customWidth="1"/>
    <col min="258" max="258" width="2.625" style="89" customWidth="1"/>
    <col min="259" max="259" width="11.125" style="89" customWidth="1"/>
    <col min="260" max="260" width="5.125" style="89" customWidth="1"/>
    <col min="261" max="261" width="27.625" style="89" customWidth="1"/>
    <col min="262" max="262" width="3.625" style="89" bestFit="1" customWidth="1"/>
    <col min="263" max="263" width="25.25" style="89" customWidth="1"/>
    <col min="264" max="264" width="5.5" style="89" customWidth="1"/>
    <col min="265" max="265" width="27.625" style="89" customWidth="1"/>
    <col min="266" max="488" width="8.875" style="89"/>
    <col min="489" max="489" width="5.125" style="89" customWidth="1"/>
    <col min="490" max="490" width="25.625" style="89" customWidth="1"/>
    <col min="491" max="491" width="3.625" style="89" customWidth="1"/>
    <col min="492" max="492" width="2.625" style="89" customWidth="1"/>
    <col min="493" max="494" width="3.625" style="89" customWidth="1"/>
    <col min="495" max="495" width="2.625" style="89" customWidth="1"/>
    <col min="496" max="497" width="3.625" style="89" customWidth="1"/>
    <col min="498" max="498" width="2.625" style="89" customWidth="1"/>
    <col min="499" max="500" width="3.625" style="89" customWidth="1"/>
    <col min="501" max="501" width="2.625" style="89" customWidth="1"/>
    <col min="502" max="502" width="3.625" style="89" customWidth="1"/>
    <col min="503" max="503" width="0.625" style="89" customWidth="1"/>
    <col min="504" max="504" width="4.125" style="89" customWidth="1"/>
    <col min="505" max="505" width="2.625" style="89" customWidth="1"/>
    <col min="506" max="506" width="4.125" style="89" customWidth="1"/>
    <col min="507" max="507" width="2.625" style="89" customWidth="1"/>
    <col min="508" max="508" width="4.125" style="89" customWidth="1"/>
    <col min="509" max="509" width="5.625" style="89" customWidth="1"/>
    <col min="510" max="510" width="4.125" style="89" customWidth="1"/>
    <col min="511" max="511" width="2.625" style="89" customWidth="1"/>
    <col min="512" max="512" width="4.125" style="89" customWidth="1"/>
    <col min="513" max="513" width="5.625" style="89" customWidth="1"/>
    <col min="514" max="514" width="2.625" style="89" customWidth="1"/>
    <col min="515" max="515" width="11.125" style="89" customWidth="1"/>
    <col min="516" max="516" width="5.125" style="89" customWidth="1"/>
    <col min="517" max="517" width="27.625" style="89" customWidth="1"/>
    <col min="518" max="518" width="3.625" style="89" bestFit="1" customWidth="1"/>
    <col min="519" max="519" width="25.25" style="89" customWidth="1"/>
    <col min="520" max="520" width="5.5" style="89" customWidth="1"/>
    <col min="521" max="521" width="27.625" style="89" customWidth="1"/>
    <col min="522" max="744" width="8.875" style="89"/>
    <col min="745" max="745" width="5.125" style="89" customWidth="1"/>
    <col min="746" max="746" width="25.625" style="89" customWidth="1"/>
    <col min="747" max="747" width="3.625" style="89" customWidth="1"/>
    <col min="748" max="748" width="2.625" style="89" customWidth="1"/>
    <col min="749" max="750" width="3.625" style="89" customWidth="1"/>
    <col min="751" max="751" width="2.625" style="89" customWidth="1"/>
    <col min="752" max="753" width="3.625" style="89" customWidth="1"/>
    <col min="754" max="754" width="2.625" style="89" customWidth="1"/>
    <col min="755" max="756" width="3.625" style="89" customWidth="1"/>
    <col min="757" max="757" width="2.625" style="89" customWidth="1"/>
    <col min="758" max="758" width="3.625" style="89" customWidth="1"/>
    <col min="759" max="759" width="0.625" style="89" customWidth="1"/>
    <col min="760" max="760" width="4.125" style="89" customWidth="1"/>
    <col min="761" max="761" width="2.625" style="89" customWidth="1"/>
    <col min="762" max="762" width="4.125" style="89" customWidth="1"/>
    <col min="763" max="763" width="2.625" style="89" customWidth="1"/>
    <col min="764" max="764" width="4.125" style="89" customWidth="1"/>
    <col min="765" max="765" width="5.625" style="89" customWidth="1"/>
    <col min="766" max="766" width="4.125" style="89" customWidth="1"/>
    <col min="767" max="767" width="2.625" style="89" customWidth="1"/>
    <col min="768" max="768" width="4.125" style="89" customWidth="1"/>
    <col min="769" max="769" width="5.625" style="89" customWidth="1"/>
    <col min="770" max="770" width="2.625" style="89" customWidth="1"/>
    <col min="771" max="771" width="11.125" style="89" customWidth="1"/>
    <col min="772" max="772" width="5.125" style="89" customWidth="1"/>
    <col min="773" max="773" width="27.625" style="89" customWidth="1"/>
    <col min="774" max="774" width="3.625" style="89" bestFit="1" customWidth="1"/>
    <col min="775" max="775" width="25.25" style="89" customWidth="1"/>
    <col min="776" max="776" width="5.5" style="89" customWidth="1"/>
    <col min="777" max="777" width="27.625" style="89" customWidth="1"/>
    <col min="778" max="1000" width="8.875" style="89"/>
    <col min="1001" max="1001" width="5.125" style="89" customWidth="1"/>
    <col min="1002" max="1002" width="25.625" style="89" customWidth="1"/>
    <col min="1003" max="1003" width="3.625" style="89" customWidth="1"/>
    <col min="1004" max="1004" width="2.625" style="89" customWidth="1"/>
    <col min="1005" max="1006" width="3.625" style="89" customWidth="1"/>
    <col min="1007" max="1007" width="2.625" style="89" customWidth="1"/>
    <col min="1008" max="1009" width="3.625" style="89" customWidth="1"/>
    <col min="1010" max="1010" width="2.625" style="89" customWidth="1"/>
    <col min="1011" max="1012" width="3.625" style="89" customWidth="1"/>
    <col min="1013" max="1013" width="2.625" style="89" customWidth="1"/>
    <col min="1014" max="1014" width="3.625" style="89" customWidth="1"/>
    <col min="1015" max="1015" width="0.625" style="89" customWidth="1"/>
    <col min="1016" max="1016" width="4.125" style="89" customWidth="1"/>
    <col min="1017" max="1017" width="2.625" style="89" customWidth="1"/>
    <col min="1018" max="1018" width="4.125" style="89" customWidth="1"/>
    <col min="1019" max="1019" width="2.625" style="89" customWidth="1"/>
    <col min="1020" max="1020" width="4.125" style="89" customWidth="1"/>
    <col min="1021" max="1021" width="5.625" style="89" customWidth="1"/>
    <col min="1022" max="1022" width="4.125" style="89" customWidth="1"/>
    <col min="1023" max="1023" width="2.625" style="89" customWidth="1"/>
    <col min="1024" max="1024" width="4.125" style="89" customWidth="1"/>
    <col min="1025" max="1025" width="5.625" style="89" customWidth="1"/>
    <col min="1026" max="1026" width="2.625" style="89" customWidth="1"/>
    <col min="1027" max="1027" width="11.125" style="89" customWidth="1"/>
    <col min="1028" max="1028" width="5.125" style="89" customWidth="1"/>
    <col min="1029" max="1029" width="27.625" style="89" customWidth="1"/>
    <col min="1030" max="1030" width="3.625" style="89" bestFit="1" customWidth="1"/>
    <col min="1031" max="1031" width="25.25" style="89" customWidth="1"/>
    <col min="1032" max="1032" width="5.5" style="89" customWidth="1"/>
    <col min="1033" max="1033" width="27.625" style="89" customWidth="1"/>
    <col min="1034" max="1256" width="8.875" style="89"/>
    <col min="1257" max="1257" width="5.125" style="89" customWidth="1"/>
    <col min="1258" max="1258" width="25.625" style="89" customWidth="1"/>
    <col min="1259" max="1259" width="3.625" style="89" customWidth="1"/>
    <col min="1260" max="1260" width="2.625" style="89" customWidth="1"/>
    <col min="1261" max="1262" width="3.625" style="89" customWidth="1"/>
    <col min="1263" max="1263" width="2.625" style="89" customWidth="1"/>
    <col min="1264" max="1265" width="3.625" style="89" customWidth="1"/>
    <col min="1266" max="1266" width="2.625" style="89" customWidth="1"/>
    <col min="1267" max="1268" width="3.625" style="89" customWidth="1"/>
    <col min="1269" max="1269" width="2.625" style="89" customWidth="1"/>
    <col min="1270" max="1270" width="3.625" style="89" customWidth="1"/>
    <col min="1271" max="1271" width="0.625" style="89" customWidth="1"/>
    <col min="1272" max="1272" width="4.125" style="89" customWidth="1"/>
    <col min="1273" max="1273" width="2.625" style="89" customWidth="1"/>
    <col min="1274" max="1274" width="4.125" style="89" customWidth="1"/>
    <col min="1275" max="1275" width="2.625" style="89" customWidth="1"/>
    <col min="1276" max="1276" width="4.125" style="89" customWidth="1"/>
    <col min="1277" max="1277" width="5.625" style="89" customWidth="1"/>
    <col min="1278" max="1278" width="4.125" style="89" customWidth="1"/>
    <col min="1279" max="1279" width="2.625" style="89" customWidth="1"/>
    <col min="1280" max="1280" width="4.125" style="89" customWidth="1"/>
    <col min="1281" max="1281" width="5.625" style="89" customWidth="1"/>
    <col min="1282" max="1282" width="2.625" style="89" customWidth="1"/>
    <col min="1283" max="1283" width="11.125" style="89" customWidth="1"/>
    <col min="1284" max="1284" width="5.125" style="89" customWidth="1"/>
    <col min="1285" max="1285" width="27.625" style="89" customWidth="1"/>
    <col min="1286" max="1286" width="3.625" style="89" bestFit="1" customWidth="1"/>
    <col min="1287" max="1287" width="25.25" style="89" customWidth="1"/>
    <col min="1288" max="1288" width="5.5" style="89" customWidth="1"/>
    <col min="1289" max="1289" width="27.625" style="89" customWidth="1"/>
    <col min="1290" max="1512" width="8.875" style="89"/>
    <col min="1513" max="1513" width="5.125" style="89" customWidth="1"/>
    <col min="1514" max="1514" width="25.625" style="89" customWidth="1"/>
    <col min="1515" max="1515" width="3.625" style="89" customWidth="1"/>
    <col min="1516" max="1516" width="2.625" style="89" customWidth="1"/>
    <col min="1517" max="1518" width="3.625" style="89" customWidth="1"/>
    <col min="1519" max="1519" width="2.625" style="89" customWidth="1"/>
    <col min="1520" max="1521" width="3.625" style="89" customWidth="1"/>
    <col min="1522" max="1522" width="2.625" style="89" customWidth="1"/>
    <col min="1523" max="1524" width="3.625" style="89" customWidth="1"/>
    <col min="1525" max="1525" width="2.625" style="89" customWidth="1"/>
    <col min="1526" max="1526" width="3.625" style="89" customWidth="1"/>
    <col min="1527" max="1527" width="0.625" style="89" customWidth="1"/>
    <col min="1528" max="1528" width="4.125" style="89" customWidth="1"/>
    <col min="1529" max="1529" width="2.625" style="89" customWidth="1"/>
    <col min="1530" max="1530" width="4.125" style="89" customWidth="1"/>
    <col min="1531" max="1531" width="2.625" style="89" customWidth="1"/>
    <col min="1532" max="1532" width="4.125" style="89" customWidth="1"/>
    <col min="1533" max="1533" width="5.625" style="89" customWidth="1"/>
    <col min="1534" max="1534" width="4.125" style="89" customWidth="1"/>
    <col min="1535" max="1535" width="2.625" style="89" customWidth="1"/>
    <col min="1536" max="1536" width="4.125" style="89" customWidth="1"/>
    <col min="1537" max="1537" width="5.625" style="89" customWidth="1"/>
    <col min="1538" max="1538" width="2.625" style="89" customWidth="1"/>
    <col min="1539" max="1539" width="11.125" style="89" customWidth="1"/>
    <col min="1540" max="1540" width="5.125" style="89" customWidth="1"/>
    <col min="1541" max="1541" width="27.625" style="89" customWidth="1"/>
    <col min="1542" max="1542" width="3.625" style="89" bestFit="1" customWidth="1"/>
    <col min="1543" max="1543" width="25.25" style="89" customWidth="1"/>
    <col min="1544" max="1544" width="5.5" style="89" customWidth="1"/>
    <col min="1545" max="1545" width="27.625" style="89" customWidth="1"/>
    <col min="1546" max="1768" width="8.875" style="89"/>
    <col min="1769" max="1769" width="5.125" style="89" customWidth="1"/>
    <col min="1770" max="1770" width="25.625" style="89" customWidth="1"/>
    <col min="1771" max="1771" width="3.625" style="89" customWidth="1"/>
    <col min="1772" max="1772" width="2.625" style="89" customWidth="1"/>
    <col min="1773" max="1774" width="3.625" style="89" customWidth="1"/>
    <col min="1775" max="1775" width="2.625" style="89" customWidth="1"/>
    <col min="1776" max="1777" width="3.625" style="89" customWidth="1"/>
    <col min="1778" max="1778" width="2.625" style="89" customWidth="1"/>
    <col min="1779" max="1780" width="3.625" style="89" customWidth="1"/>
    <col min="1781" max="1781" width="2.625" style="89" customWidth="1"/>
    <col min="1782" max="1782" width="3.625" style="89" customWidth="1"/>
    <col min="1783" max="1783" width="0.625" style="89" customWidth="1"/>
    <col min="1784" max="1784" width="4.125" style="89" customWidth="1"/>
    <col min="1785" max="1785" width="2.625" style="89" customWidth="1"/>
    <col min="1786" max="1786" width="4.125" style="89" customWidth="1"/>
    <col min="1787" max="1787" width="2.625" style="89" customWidth="1"/>
    <col min="1788" max="1788" width="4.125" style="89" customWidth="1"/>
    <col min="1789" max="1789" width="5.625" style="89" customWidth="1"/>
    <col min="1790" max="1790" width="4.125" style="89" customWidth="1"/>
    <col min="1791" max="1791" width="2.625" style="89" customWidth="1"/>
    <col min="1792" max="1792" width="4.125" style="89" customWidth="1"/>
    <col min="1793" max="1793" width="5.625" style="89" customWidth="1"/>
    <col min="1794" max="1794" width="2.625" style="89" customWidth="1"/>
    <col min="1795" max="1795" width="11.125" style="89" customWidth="1"/>
    <col min="1796" max="1796" width="5.125" style="89" customWidth="1"/>
    <col min="1797" max="1797" width="27.625" style="89" customWidth="1"/>
    <col min="1798" max="1798" width="3.625" style="89" bestFit="1" customWidth="1"/>
    <col min="1799" max="1799" width="25.25" style="89" customWidth="1"/>
    <col min="1800" max="1800" width="5.5" style="89" customWidth="1"/>
    <col min="1801" max="1801" width="27.625" style="89" customWidth="1"/>
    <col min="1802" max="2024" width="8.875" style="89"/>
    <col min="2025" max="2025" width="5.125" style="89" customWidth="1"/>
    <col min="2026" max="2026" width="25.625" style="89" customWidth="1"/>
    <col min="2027" max="2027" width="3.625" style="89" customWidth="1"/>
    <col min="2028" max="2028" width="2.625" style="89" customWidth="1"/>
    <col min="2029" max="2030" width="3.625" style="89" customWidth="1"/>
    <col min="2031" max="2031" width="2.625" style="89" customWidth="1"/>
    <col min="2032" max="2033" width="3.625" style="89" customWidth="1"/>
    <col min="2034" max="2034" width="2.625" style="89" customWidth="1"/>
    <col min="2035" max="2036" width="3.625" style="89" customWidth="1"/>
    <col min="2037" max="2037" width="2.625" style="89" customWidth="1"/>
    <col min="2038" max="2038" width="3.625" style="89" customWidth="1"/>
    <col min="2039" max="2039" width="0.625" style="89" customWidth="1"/>
    <col min="2040" max="2040" width="4.125" style="89" customWidth="1"/>
    <col min="2041" max="2041" width="2.625" style="89" customWidth="1"/>
    <col min="2042" max="2042" width="4.125" style="89" customWidth="1"/>
    <col min="2043" max="2043" width="2.625" style="89" customWidth="1"/>
    <col min="2044" max="2044" width="4.125" style="89" customWidth="1"/>
    <col min="2045" max="2045" width="5.625" style="89" customWidth="1"/>
    <col min="2046" max="2046" width="4.125" style="89" customWidth="1"/>
    <col min="2047" max="2047" width="2.625" style="89" customWidth="1"/>
    <col min="2048" max="2048" width="4.125" style="89" customWidth="1"/>
    <col min="2049" max="2049" width="5.625" style="89" customWidth="1"/>
    <col min="2050" max="2050" width="2.625" style="89" customWidth="1"/>
    <col min="2051" max="2051" width="11.125" style="89" customWidth="1"/>
    <col min="2052" max="2052" width="5.125" style="89" customWidth="1"/>
    <col min="2053" max="2053" width="27.625" style="89" customWidth="1"/>
    <col min="2054" max="2054" width="3.625" style="89" bestFit="1" customWidth="1"/>
    <col min="2055" max="2055" width="25.25" style="89" customWidth="1"/>
    <col min="2056" max="2056" width="5.5" style="89" customWidth="1"/>
    <col min="2057" max="2057" width="27.625" style="89" customWidth="1"/>
    <col min="2058" max="2280" width="8.875" style="89"/>
    <col min="2281" max="2281" width="5.125" style="89" customWidth="1"/>
    <col min="2282" max="2282" width="25.625" style="89" customWidth="1"/>
    <col min="2283" max="2283" width="3.625" style="89" customWidth="1"/>
    <col min="2284" max="2284" width="2.625" style="89" customWidth="1"/>
    <col min="2285" max="2286" width="3.625" style="89" customWidth="1"/>
    <col min="2287" max="2287" width="2.625" style="89" customWidth="1"/>
    <col min="2288" max="2289" width="3.625" style="89" customWidth="1"/>
    <col min="2290" max="2290" width="2.625" style="89" customWidth="1"/>
    <col min="2291" max="2292" width="3.625" style="89" customWidth="1"/>
    <col min="2293" max="2293" width="2.625" style="89" customWidth="1"/>
    <col min="2294" max="2294" width="3.625" style="89" customWidth="1"/>
    <col min="2295" max="2295" width="0.625" style="89" customWidth="1"/>
    <col min="2296" max="2296" width="4.125" style="89" customWidth="1"/>
    <col min="2297" max="2297" width="2.625" style="89" customWidth="1"/>
    <col min="2298" max="2298" width="4.125" style="89" customWidth="1"/>
    <col min="2299" max="2299" width="2.625" style="89" customWidth="1"/>
    <col min="2300" max="2300" width="4.125" style="89" customWidth="1"/>
    <col min="2301" max="2301" width="5.625" style="89" customWidth="1"/>
    <col min="2302" max="2302" width="4.125" style="89" customWidth="1"/>
    <col min="2303" max="2303" width="2.625" style="89" customWidth="1"/>
    <col min="2304" max="2304" width="4.125" style="89" customWidth="1"/>
    <col min="2305" max="2305" width="5.625" style="89" customWidth="1"/>
    <col min="2306" max="2306" width="2.625" style="89" customWidth="1"/>
    <col min="2307" max="2307" width="11.125" style="89" customWidth="1"/>
    <col min="2308" max="2308" width="5.125" style="89" customWidth="1"/>
    <col min="2309" max="2309" width="27.625" style="89" customWidth="1"/>
    <col min="2310" max="2310" width="3.625" style="89" bestFit="1" customWidth="1"/>
    <col min="2311" max="2311" width="25.25" style="89" customWidth="1"/>
    <col min="2312" max="2312" width="5.5" style="89" customWidth="1"/>
    <col min="2313" max="2313" width="27.625" style="89" customWidth="1"/>
    <col min="2314" max="2536" width="8.875" style="89"/>
    <col min="2537" max="2537" width="5.125" style="89" customWidth="1"/>
    <col min="2538" max="2538" width="25.625" style="89" customWidth="1"/>
    <col min="2539" max="2539" width="3.625" style="89" customWidth="1"/>
    <col min="2540" max="2540" width="2.625" style="89" customWidth="1"/>
    <col min="2541" max="2542" width="3.625" style="89" customWidth="1"/>
    <col min="2543" max="2543" width="2.625" style="89" customWidth="1"/>
    <col min="2544" max="2545" width="3.625" style="89" customWidth="1"/>
    <col min="2546" max="2546" width="2.625" style="89" customWidth="1"/>
    <col min="2547" max="2548" width="3.625" style="89" customWidth="1"/>
    <col min="2549" max="2549" width="2.625" style="89" customWidth="1"/>
    <col min="2550" max="2550" width="3.625" style="89" customWidth="1"/>
    <col min="2551" max="2551" width="0.625" style="89" customWidth="1"/>
    <col min="2552" max="2552" width="4.125" style="89" customWidth="1"/>
    <col min="2553" max="2553" width="2.625" style="89" customWidth="1"/>
    <col min="2554" max="2554" width="4.125" style="89" customWidth="1"/>
    <col min="2555" max="2555" width="2.625" style="89" customWidth="1"/>
    <col min="2556" max="2556" width="4.125" style="89" customWidth="1"/>
    <col min="2557" max="2557" width="5.625" style="89" customWidth="1"/>
    <col min="2558" max="2558" width="4.125" style="89" customWidth="1"/>
    <col min="2559" max="2559" width="2.625" style="89" customWidth="1"/>
    <col min="2560" max="2560" width="4.125" style="89" customWidth="1"/>
    <col min="2561" max="2561" width="5.625" style="89" customWidth="1"/>
    <col min="2562" max="2562" width="2.625" style="89" customWidth="1"/>
    <col min="2563" max="2563" width="11.125" style="89" customWidth="1"/>
    <col min="2564" max="2564" width="5.125" style="89" customWidth="1"/>
    <col min="2565" max="2565" width="27.625" style="89" customWidth="1"/>
    <col min="2566" max="2566" width="3.625" style="89" bestFit="1" customWidth="1"/>
    <col min="2567" max="2567" width="25.25" style="89" customWidth="1"/>
    <col min="2568" max="2568" width="5.5" style="89" customWidth="1"/>
    <col min="2569" max="2569" width="27.625" style="89" customWidth="1"/>
    <col min="2570" max="2792" width="8.875" style="89"/>
    <col min="2793" max="2793" width="5.125" style="89" customWidth="1"/>
    <col min="2794" max="2794" width="25.625" style="89" customWidth="1"/>
    <col min="2795" max="2795" width="3.625" style="89" customWidth="1"/>
    <col min="2796" max="2796" width="2.625" style="89" customWidth="1"/>
    <col min="2797" max="2798" width="3.625" style="89" customWidth="1"/>
    <col min="2799" max="2799" width="2.625" style="89" customWidth="1"/>
    <col min="2800" max="2801" width="3.625" style="89" customWidth="1"/>
    <col min="2802" max="2802" width="2.625" style="89" customWidth="1"/>
    <col min="2803" max="2804" width="3.625" style="89" customWidth="1"/>
    <col min="2805" max="2805" width="2.625" style="89" customWidth="1"/>
    <col min="2806" max="2806" width="3.625" style="89" customWidth="1"/>
    <col min="2807" max="2807" width="0.625" style="89" customWidth="1"/>
    <col min="2808" max="2808" width="4.125" style="89" customWidth="1"/>
    <col min="2809" max="2809" width="2.625" style="89" customWidth="1"/>
    <col min="2810" max="2810" width="4.125" style="89" customWidth="1"/>
    <col min="2811" max="2811" width="2.625" style="89" customWidth="1"/>
    <col min="2812" max="2812" width="4.125" style="89" customWidth="1"/>
    <col min="2813" max="2813" width="5.625" style="89" customWidth="1"/>
    <col min="2814" max="2814" width="4.125" style="89" customWidth="1"/>
    <col min="2815" max="2815" width="2.625" style="89" customWidth="1"/>
    <col min="2816" max="2816" width="4.125" style="89" customWidth="1"/>
    <col min="2817" max="2817" width="5.625" style="89" customWidth="1"/>
    <col min="2818" max="2818" width="2.625" style="89" customWidth="1"/>
    <col min="2819" max="2819" width="11.125" style="89" customWidth="1"/>
    <col min="2820" max="2820" width="5.125" style="89" customWidth="1"/>
    <col min="2821" max="2821" width="27.625" style="89" customWidth="1"/>
    <col min="2822" max="2822" width="3.625" style="89" bestFit="1" customWidth="1"/>
    <col min="2823" max="2823" width="25.25" style="89" customWidth="1"/>
    <col min="2824" max="2824" width="5.5" style="89" customWidth="1"/>
    <col min="2825" max="2825" width="27.625" style="89" customWidth="1"/>
    <col min="2826" max="3048" width="8.875" style="89"/>
    <col min="3049" max="3049" width="5.125" style="89" customWidth="1"/>
    <col min="3050" max="3050" width="25.625" style="89" customWidth="1"/>
    <col min="3051" max="3051" width="3.625" style="89" customWidth="1"/>
    <col min="3052" max="3052" width="2.625" style="89" customWidth="1"/>
    <col min="3053" max="3054" width="3.625" style="89" customWidth="1"/>
    <col min="3055" max="3055" width="2.625" style="89" customWidth="1"/>
    <col min="3056" max="3057" width="3.625" style="89" customWidth="1"/>
    <col min="3058" max="3058" width="2.625" style="89" customWidth="1"/>
    <col min="3059" max="3060" width="3.625" style="89" customWidth="1"/>
    <col min="3061" max="3061" width="2.625" style="89" customWidth="1"/>
    <col min="3062" max="3062" width="3.625" style="89" customWidth="1"/>
    <col min="3063" max="3063" width="0.625" style="89" customWidth="1"/>
    <col min="3064" max="3064" width="4.125" style="89" customWidth="1"/>
    <col min="3065" max="3065" width="2.625" style="89" customWidth="1"/>
    <col min="3066" max="3066" width="4.125" style="89" customWidth="1"/>
    <col min="3067" max="3067" width="2.625" style="89" customWidth="1"/>
    <col min="3068" max="3068" width="4.125" style="89" customWidth="1"/>
    <col min="3069" max="3069" width="5.625" style="89" customWidth="1"/>
    <col min="3070" max="3070" width="4.125" style="89" customWidth="1"/>
    <col min="3071" max="3071" width="2.625" style="89" customWidth="1"/>
    <col min="3072" max="3072" width="4.125" style="89" customWidth="1"/>
    <col min="3073" max="3073" width="5.625" style="89" customWidth="1"/>
    <col min="3074" max="3074" width="2.625" style="89" customWidth="1"/>
    <col min="3075" max="3075" width="11.125" style="89" customWidth="1"/>
    <col min="3076" max="3076" width="5.125" style="89" customWidth="1"/>
    <col min="3077" max="3077" width="27.625" style="89" customWidth="1"/>
    <col min="3078" max="3078" width="3.625" style="89" bestFit="1" customWidth="1"/>
    <col min="3079" max="3079" width="25.25" style="89" customWidth="1"/>
    <col min="3080" max="3080" width="5.5" style="89" customWidth="1"/>
    <col min="3081" max="3081" width="27.625" style="89" customWidth="1"/>
    <col min="3082" max="3304" width="8.875" style="89"/>
    <col min="3305" max="3305" width="5.125" style="89" customWidth="1"/>
    <col min="3306" max="3306" width="25.625" style="89" customWidth="1"/>
    <col min="3307" max="3307" width="3.625" style="89" customWidth="1"/>
    <col min="3308" max="3308" width="2.625" style="89" customWidth="1"/>
    <col min="3309" max="3310" width="3.625" style="89" customWidth="1"/>
    <col min="3311" max="3311" width="2.625" style="89" customWidth="1"/>
    <col min="3312" max="3313" width="3.625" style="89" customWidth="1"/>
    <col min="3314" max="3314" width="2.625" style="89" customWidth="1"/>
    <col min="3315" max="3316" width="3.625" style="89" customWidth="1"/>
    <col min="3317" max="3317" width="2.625" style="89" customWidth="1"/>
    <col min="3318" max="3318" width="3.625" style="89" customWidth="1"/>
    <col min="3319" max="3319" width="0.625" style="89" customWidth="1"/>
    <col min="3320" max="3320" width="4.125" style="89" customWidth="1"/>
    <col min="3321" max="3321" width="2.625" style="89" customWidth="1"/>
    <col min="3322" max="3322" width="4.125" style="89" customWidth="1"/>
    <col min="3323" max="3323" width="2.625" style="89" customWidth="1"/>
    <col min="3324" max="3324" width="4.125" style="89" customWidth="1"/>
    <col min="3325" max="3325" width="5.625" style="89" customWidth="1"/>
    <col min="3326" max="3326" width="4.125" style="89" customWidth="1"/>
    <col min="3327" max="3327" width="2.625" style="89" customWidth="1"/>
    <col min="3328" max="3328" width="4.125" style="89" customWidth="1"/>
    <col min="3329" max="3329" width="5.625" style="89" customWidth="1"/>
    <col min="3330" max="3330" width="2.625" style="89" customWidth="1"/>
    <col min="3331" max="3331" width="11.125" style="89" customWidth="1"/>
    <col min="3332" max="3332" width="5.125" style="89" customWidth="1"/>
    <col min="3333" max="3333" width="27.625" style="89" customWidth="1"/>
    <col min="3334" max="3334" width="3.625" style="89" bestFit="1" customWidth="1"/>
    <col min="3335" max="3335" width="25.25" style="89" customWidth="1"/>
    <col min="3336" max="3336" width="5.5" style="89" customWidth="1"/>
    <col min="3337" max="3337" width="27.625" style="89" customWidth="1"/>
    <col min="3338" max="3560" width="8.875" style="89"/>
    <col min="3561" max="3561" width="5.125" style="89" customWidth="1"/>
    <col min="3562" max="3562" width="25.625" style="89" customWidth="1"/>
    <col min="3563" max="3563" width="3.625" style="89" customWidth="1"/>
    <col min="3564" max="3564" width="2.625" style="89" customWidth="1"/>
    <col min="3565" max="3566" width="3.625" style="89" customWidth="1"/>
    <col min="3567" max="3567" width="2.625" style="89" customWidth="1"/>
    <col min="3568" max="3569" width="3.625" style="89" customWidth="1"/>
    <col min="3570" max="3570" width="2.625" style="89" customWidth="1"/>
    <col min="3571" max="3572" width="3.625" style="89" customWidth="1"/>
    <col min="3573" max="3573" width="2.625" style="89" customWidth="1"/>
    <col min="3574" max="3574" width="3.625" style="89" customWidth="1"/>
    <col min="3575" max="3575" width="0.625" style="89" customWidth="1"/>
    <col min="3576" max="3576" width="4.125" style="89" customWidth="1"/>
    <col min="3577" max="3577" width="2.625" style="89" customWidth="1"/>
    <col min="3578" max="3578" width="4.125" style="89" customWidth="1"/>
    <col min="3579" max="3579" width="2.625" style="89" customWidth="1"/>
    <col min="3580" max="3580" width="4.125" style="89" customWidth="1"/>
    <col min="3581" max="3581" width="5.625" style="89" customWidth="1"/>
    <col min="3582" max="3582" width="4.125" style="89" customWidth="1"/>
    <col min="3583" max="3583" width="2.625" style="89" customWidth="1"/>
    <col min="3584" max="3584" width="4.125" style="89" customWidth="1"/>
    <col min="3585" max="3585" width="5.625" style="89" customWidth="1"/>
    <col min="3586" max="3586" width="2.625" style="89" customWidth="1"/>
    <col min="3587" max="3587" width="11.125" style="89" customWidth="1"/>
    <col min="3588" max="3588" width="5.125" style="89" customWidth="1"/>
    <col min="3589" max="3589" width="27.625" style="89" customWidth="1"/>
    <col min="3590" max="3590" width="3.625" style="89" bestFit="1" customWidth="1"/>
    <col min="3591" max="3591" width="25.25" style="89" customWidth="1"/>
    <col min="3592" max="3592" width="5.5" style="89" customWidth="1"/>
    <col min="3593" max="3593" width="27.625" style="89" customWidth="1"/>
    <col min="3594" max="3816" width="8.875" style="89"/>
    <col min="3817" max="3817" width="5.125" style="89" customWidth="1"/>
    <col min="3818" max="3818" width="25.625" style="89" customWidth="1"/>
    <col min="3819" max="3819" width="3.625" style="89" customWidth="1"/>
    <col min="3820" max="3820" width="2.625" style="89" customWidth="1"/>
    <col min="3821" max="3822" width="3.625" style="89" customWidth="1"/>
    <col min="3823" max="3823" width="2.625" style="89" customWidth="1"/>
    <col min="3824" max="3825" width="3.625" style="89" customWidth="1"/>
    <col min="3826" max="3826" width="2.625" style="89" customWidth="1"/>
    <col min="3827" max="3828" width="3.625" style="89" customWidth="1"/>
    <col min="3829" max="3829" width="2.625" style="89" customWidth="1"/>
    <col min="3830" max="3830" width="3.625" style="89" customWidth="1"/>
    <col min="3831" max="3831" width="0.625" style="89" customWidth="1"/>
    <col min="3832" max="3832" width="4.125" style="89" customWidth="1"/>
    <col min="3833" max="3833" width="2.625" style="89" customWidth="1"/>
    <col min="3834" max="3834" width="4.125" style="89" customWidth="1"/>
    <col min="3835" max="3835" width="2.625" style="89" customWidth="1"/>
    <col min="3836" max="3836" width="4.125" style="89" customWidth="1"/>
    <col min="3837" max="3837" width="5.625" style="89" customWidth="1"/>
    <col min="3838" max="3838" width="4.125" style="89" customWidth="1"/>
    <col min="3839" max="3839" width="2.625" style="89" customWidth="1"/>
    <col min="3840" max="3840" width="4.125" style="89" customWidth="1"/>
    <col min="3841" max="3841" width="5.625" style="89" customWidth="1"/>
    <col min="3842" max="3842" width="2.625" style="89" customWidth="1"/>
    <col min="3843" max="3843" width="11.125" style="89" customWidth="1"/>
    <col min="3844" max="3844" width="5.125" style="89" customWidth="1"/>
    <col min="3845" max="3845" width="27.625" style="89" customWidth="1"/>
    <col min="3846" max="3846" width="3.625" style="89" bestFit="1" customWidth="1"/>
    <col min="3847" max="3847" width="25.25" style="89" customWidth="1"/>
    <col min="3848" max="3848" width="5.5" style="89" customWidth="1"/>
    <col min="3849" max="3849" width="27.625" style="89" customWidth="1"/>
    <col min="3850" max="4072" width="8.875" style="89"/>
    <col min="4073" max="4073" width="5.125" style="89" customWidth="1"/>
    <col min="4074" max="4074" width="25.625" style="89" customWidth="1"/>
    <col min="4075" max="4075" width="3.625" style="89" customWidth="1"/>
    <col min="4076" max="4076" width="2.625" style="89" customWidth="1"/>
    <col min="4077" max="4078" width="3.625" style="89" customWidth="1"/>
    <col min="4079" max="4079" width="2.625" style="89" customWidth="1"/>
    <col min="4080" max="4081" width="3.625" style="89" customWidth="1"/>
    <col min="4082" max="4082" width="2.625" style="89" customWidth="1"/>
    <col min="4083" max="4084" width="3.625" style="89" customWidth="1"/>
    <col min="4085" max="4085" width="2.625" style="89" customWidth="1"/>
    <col min="4086" max="4086" width="3.625" style="89" customWidth="1"/>
    <col min="4087" max="4087" width="0.625" style="89" customWidth="1"/>
    <col min="4088" max="4088" width="4.125" style="89" customWidth="1"/>
    <col min="4089" max="4089" width="2.625" style="89" customWidth="1"/>
    <col min="4090" max="4090" width="4.125" style="89" customWidth="1"/>
    <col min="4091" max="4091" width="2.625" style="89" customWidth="1"/>
    <col min="4092" max="4092" width="4.125" style="89" customWidth="1"/>
    <col min="4093" max="4093" width="5.625" style="89" customWidth="1"/>
    <col min="4094" max="4094" width="4.125" style="89" customWidth="1"/>
    <col min="4095" max="4095" width="2.625" style="89" customWidth="1"/>
    <col min="4096" max="4096" width="4.125" style="89" customWidth="1"/>
    <col min="4097" max="4097" width="5.625" style="89" customWidth="1"/>
    <col min="4098" max="4098" width="2.625" style="89" customWidth="1"/>
    <col min="4099" max="4099" width="11.125" style="89" customWidth="1"/>
    <col min="4100" max="4100" width="5.125" style="89" customWidth="1"/>
    <col min="4101" max="4101" width="27.625" style="89" customWidth="1"/>
    <col min="4102" max="4102" width="3.625" style="89" bestFit="1" customWidth="1"/>
    <col min="4103" max="4103" width="25.25" style="89" customWidth="1"/>
    <col min="4104" max="4104" width="5.5" style="89" customWidth="1"/>
    <col min="4105" max="4105" width="27.625" style="89" customWidth="1"/>
    <col min="4106" max="4328" width="8.875" style="89"/>
    <col min="4329" max="4329" width="5.125" style="89" customWidth="1"/>
    <col min="4330" max="4330" width="25.625" style="89" customWidth="1"/>
    <col min="4331" max="4331" width="3.625" style="89" customWidth="1"/>
    <col min="4332" max="4332" width="2.625" style="89" customWidth="1"/>
    <col min="4333" max="4334" width="3.625" style="89" customWidth="1"/>
    <col min="4335" max="4335" width="2.625" style="89" customWidth="1"/>
    <col min="4336" max="4337" width="3.625" style="89" customWidth="1"/>
    <col min="4338" max="4338" width="2.625" style="89" customWidth="1"/>
    <col min="4339" max="4340" width="3.625" style="89" customWidth="1"/>
    <col min="4341" max="4341" width="2.625" style="89" customWidth="1"/>
    <col min="4342" max="4342" width="3.625" style="89" customWidth="1"/>
    <col min="4343" max="4343" width="0.625" style="89" customWidth="1"/>
    <col min="4344" max="4344" width="4.125" style="89" customWidth="1"/>
    <col min="4345" max="4345" width="2.625" style="89" customWidth="1"/>
    <col min="4346" max="4346" width="4.125" style="89" customWidth="1"/>
    <col min="4347" max="4347" width="2.625" style="89" customWidth="1"/>
    <col min="4348" max="4348" width="4.125" style="89" customWidth="1"/>
    <col min="4349" max="4349" width="5.625" style="89" customWidth="1"/>
    <col min="4350" max="4350" width="4.125" style="89" customWidth="1"/>
    <col min="4351" max="4351" width="2.625" style="89" customWidth="1"/>
    <col min="4352" max="4352" width="4.125" style="89" customWidth="1"/>
    <col min="4353" max="4353" width="5.625" style="89" customWidth="1"/>
    <col min="4354" max="4354" width="2.625" style="89" customWidth="1"/>
    <col min="4355" max="4355" width="11.125" style="89" customWidth="1"/>
    <col min="4356" max="4356" width="5.125" style="89" customWidth="1"/>
    <col min="4357" max="4357" width="27.625" style="89" customWidth="1"/>
    <col min="4358" max="4358" width="3.625" style="89" bestFit="1" customWidth="1"/>
    <col min="4359" max="4359" width="25.25" style="89" customWidth="1"/>
    <col min="4360" max="4360" width="5.5" style="89" customWidth="1"/>
    <col min="4361" max="4361" width="27.625" style="89" customWidth="1"/>
    <col min="4362" max="4584" width="8.875" style="89"/>
    <col min="4585" max="4585" width="5.125" style="89" customWidth="1"/>
    <col min="4586" max="4586" width="25.625" style="89" customWidth="1"/>
    <col min="4587" max="4587" width="3.625" style="89" customWidth="1"/>
    <col min="4588" max="4588" width="2.625" style="89" customWidth="1"/>
    <col min="4589" max="4590" width="3.625" style="89" customWidth="1"/>
    <col min="4591" max="4591" width="2.625" style="89" customWidth="1"/>
    <col min="4592" max="4593" width="3.625" style="89" customWidth="1"/>
    <col min="4594" max="4594" width="2.625" style="89" customWidth="1"/>
    <col min="4595" max="4596" width="3.625" style="89" customWidth="1"/>
    <col min="4597" max="4597" width="2.625" style="89" customWidth="1"/>
    <col min="4598" max="4598" width="3.625" style="89" customWidth="1"/>
    <col min="4599" max="4599" width="0.625" style="89" customWidth="1"/>
    <col min="4600" max="4600" width="4.125" style="89" customWidth="1"/>
    <col min="4601" max="4601" width="2.625" style="89" customWidth="1"/>
    <col min="4602" max="4602" width="4.125" style="89" customWidth="1"/>
    <col min="4603" max="4603" width="2.625" style="89" customWidth="1"/>
    <col min="4604" max="4604" width="4.125" style="89" customWidth="1"/>
    <col min="4605" max="4605" width="5.625" style="89" customWidth="1"/>
    <col min="4606" max="4606" width="4.125" style="89" customWidth="1"/>
    <col min="4607" max="4607" width="2.625" style="89" customWidth="1"/>
    <col min="4608" max="4608" width="4.125" style="89" customWidth="1"/>
    <col min="4609" max="4609" width="5.625" style="89" customWidth="1"/>
    <col min="4610" max="4610" width="2.625" style="89" customWidth="1"/>
    <col min="4611" max="4611" width="11.125" style="89" customWidth="1"/>
    <col min="4612" max="4612" width="5.125" style="89" customWidth="1"/>
    <col min="4613" max="4613" width="27.625" style="89" customWidth="1"/>
    <col min="4614" max="4614" width="3.625" style="89" bestFit="1" customWidth="1"/>
    <col min="4615" max="4615" width="25.25" style="89" customWidth="1"/>
    <col min="4616" max="4616" width="5.5" style="89" customWidth="1"/>
    <col min="4617" max="4617" width="27.625" style="89" customWidth="1"/>
    <col min="4618" max="4840" width="8.875" style="89"/>
    <col min="4841" max="4841" width="5.125" style="89" customWidth="1"/>
    <col min="4842" max="4842" width="25.625" style="89" customWidth="1"/>
    <col min="4843" max="4843" width="3.625" style="89" customWidth="1"/>
    <col min="4844" max="4844" width="2.625" style="89" customWidth="1"/>
    <col min="4845" max="4846" width="3.625" style="89" customWidth="1"/>
    <col min="4847" max="4847" width="2.625" style="89" customWidth="1"/>
    <col min="4848" max="4849" width="3.625" style="89" customWidth="1"/>
    <col min="4850" max="4850" width="2.625" style="89" customWidth="1"/>
    <col min="4851" max="4852" width="3.625" style="89" customWidth="1"/>
    <col min="4853" max="4853" width="2.625" style="89" customWidth="1"/>
    <col min="4854" max="4854" width="3.625" style="89" customWidth="1"/>
    <col min="4855" max="4855" width="0.625" style="89" customWidth="1"/>
    <col min="4856" max="4856" width="4.125" style="89" customWidth="1"/>
    <col min="4857" max="4857" width="2.625" style="89" customWidth="1"/>
    <col min="4858" max="4858" width="4.125" style="89" customWidth="1"/>
    <col min="4859" max="4859" width="2.625" style="89" customWidth="1"/>
    <col min="4860" max="4860" width="4.125" style="89" customWidth="1"/>
    <col min="4861" max="4861" width="5.625" style="89" customWidth="1"/>
    <col min="4862" max="4862" width="4.125" style="89" customWidth="1"/>
    <col min="4863" max="4863" width="2.625" style="89" customWidth="1"/>
    <col min="4864" max="4864" width="4.125" style="89" customWidth="1"/>
    <col min="4865" max="4865" width="5.625" style="89" customWidth="1"/>
    <col min="4866" max="4866" width="2.625" style="89" customWidth="1"/>
    <col min="4867" max="4867" width="11.125" style="89" customWidth="1"/>
    <col min="4868" max="4868" width="5.125" style="89" customWidth="1"/>
    <col min="4869" max="4869" width="27.625" style="89" customWidth="1"/>
    <col min="4870" max="4870" width="3.625" style="89" bestFit="1" customWidth="1"/>
    <col min="4871" max="4871" width="25.25" style="89" customWidth="1"/>
    <col min="4872" max="4872" width="5.5" style="89" customWidth="1"/>
    <col min="4873" max="4873" width="27.625" style="89" customWidth="1"/>
    <col min="4874" max="5096" width="8.875" style="89"/>
    <col min="5097" max="5097" width="5.125" style="89" customWidth="1"/>
    <col min="5098" max="5098" width="25.625" style="89" customWidth="1"/>
    <col min="5099" max="5099" width="3.625" style="89" customWidth="1"/>
    <col min="5100" max="5100" width="2.625" style="89" customWidth="1"/>
    <col min="5101" max="5102" width="3.625" style="89" customWidth="1"/>
    <col min="5103" max="5103" width="2.625" style="89" customWidth="1"/>
    <col min="5104" max="5105" width="3.625" style="89" customWidth="1"/>
    <col min="5106" max="5106" width="2.625" style="89" customWidth="1"/>
    <col min="5107" max="5108" width="3.625" style="89" customWidth="1"/>
    <col min="5109" max="5109" width="2.625" style="89" customWidth="1"/>
    <col min="5110" max="5110" width="3.625" style="89" customWidth="1"/>
    <col min="5111" max="5111" width="0.625" style="89" customWidth="1"/>
    <col min="5112" max="5112" width="4.125" style="89" customWidth="1"/>
    <col min="5113" max="5113" width="2.625" style="89" customWidth="1"/>
    <col min="5114" max="5114" width="4.125" style="89" customWidth="1"/>
    <col min="5115" max="5115" width="2.625" style="89" customWidth="1"/>
    <col min="5116" max="5116" width="4.125" style="89" customWidth="1"/>
    <col min="5117" max="5117" width="5.625" style="89" customWidth="1"/>
    <col min="5118" max="5118" width="4.125" style="89" customWidth="1"/>
    <col min="5119" max="5119" width="2.625" style="89" customWidth="1"/>
    <col min="5120" max="5120" width="4.125" style="89" customWidth="1"/>
    <col min="5121" max="5121" width="5.625" style="89" customWidth="1"/>
    <col min="5122" max="5122" width="2.625" style="89" customWidth="1"/>
    <col min="5123" max="5123" width="11.125" style="89" customWidth="1"/>
    <col min="5124" max="5124" width="5.125" style="89" customWidth="1"/>
    <col min="5125" max="5125" width="27.625" style="89" customWidth="1"/>
    <col min="5126" max="5126" width="3.625" style="89" bestFit="1" customWidth="1"/>
    <col min="5127" max="5127" width="25.25" style="89" customWidth="1"/>
    <col min="5128" max="5128" width="5.5" style="89" customWidth="1"/>
    <col min="5129" max="5129" width="27.625" style="89" customWidth="1"/>
    <col min="5130" max="5352" width="8.875" style="89"/>
    <col min="5353" max="5353" width="5.125" style="89" customWidth="1"/>
    <col min="5354" max="5354" width="25.625" style="89" customWidth="1"/>
    <col min="5355" max="5355" width="3.625" style="89" customWidth="1"/>
    <col min="5356" max="5356" width="2.625" style="89" customWidth="1"/>
    <col min="5357" max="5358" width="3.625" style="89" customWidth="1"/>
    <col min="5359" max="5359" width="2.625" style="89" customWidth="1"/>
    <col min="5360" max="5361" width="3.625" style="89" customWidth="1"/>
    <col min="5362" max="5362" width="2.625" style="89" customWidth="1"/>
    <col min="5363" max="5364" width="3.625" style="89" customWidth="1"/>
    <col min="5365" max="5365" width="2.625" style="89" customWidth="1"/>
    <col min="5366" max="5366" width="3.625" style="89" customWidth="1"/>
    <col min="5367" max="5367" width="0.625" style="89" customWidth="1"/>
    <col min="5368" max="5368" width="4.125" style="89" customWidth="1"/>
    <col min="5369" max="5369" width="2.625" style="89" customWidth="1"/>
    <col min="5370" max="5370" width="4.125" style="89" customWidth="1"/>
    <col min="5371" max="5371" width="2.625" style="89" customWidth="1"/>
    <col min="5372" max="5372" width="4.125" style="89" customWidth="1"/>
    <col min="5373" max="5373" width="5.625" style="89" customWidth="1"/>
    <col min="5374" max="5374" width="4.125" style="89" customWidth="1"/>
    <col min="5375" max="5375" width="2.625" style="89" customWidth="1"/>
    <col min="5376" max="5376" width="4.125" style="89" customWidth="1"/>
    <col min="5377" max="5377" width="5.625" style="89" customWidth="1"/>
    <col min="5378" max="5378" width="2.625" style="89" customWidth="1"/>
    <col min="5379" max="5379" width="11.125" style="89" customWidth="1"/>
    <col min="5380" max="5380" width="5.125" style="89" customWidth="1"/>
    <col min="5381" max="5381" width="27.625" style="89" customWidth="1"/>
    <col min="5382" max="5382" width="3.625" style="89" bestFit="1" customWidth="1"/>
    <col min="5383" max="5383" width="25.25" style="89" customWidth="1"/>
    <col min="5384" max="5384" width="5.5" style="89" customWidth="1"/>
    <col min="5385" max="5385" width="27.625" style="89" customWidth="1"/>
    <col min="5386" max="5608" width="8.875" style="89"/>
    <col min="5609" max="5609" width="5.125" style="89" customWidth="1"/>
    <col min="5610" max="5610" width="25.625" style="89" customWidth="1"/>
    <col min="5611" max="5611" width="3.625" style="89" customWidth="1"/>
    <col min="5612" max="5612" width="2.625" style="89" customWidth="1"/>
    <col min="5613" max="5614" width="3.625" style="89" customWidth="1"/>
    <col min="5615" max="5615" width="2.625" style="89" customWidth="1"/>
    <col min="5616" max="5617" width="3.625" style="89" customWidth="1"/>
    <col min="5618" max="5618" width="2.625" style="89" customWidth="1"/>
    <col min="5619" max="5620" width="3.625" style="89" customWidth="1"/>
    <col min="5621" max="5621" width="2.625" style="89" customWidth="1"/>
    <col min="5622" max="5622" width="3.625" style="89" customWidth="1"/>
    <col min="5623" max="5623" width="0.625" style="89" customWidth="1"/>
    <col min="5624" max="5624" width="4.125" style="89" customWidth="1"/>
    <col min="5625" max="5625" width="2.625" style="89" customWidth="1"/>
    <col min="5626" max="5626" width="4.125" style="89" customWidth="1"/>
    <col min="5627" max="5627" width="2.625" style="89" customWidth="1"/>
    <col min="5628" max="5628" width="4.125" style="89" customWidth="1"/>
    <col min="5629" max="5629" width="5.625" style="89" customWidth="1"/>
    <col min="5630" max="5630" width="4.125" style="89" customWidth="1"/>
    <col min="5631" max="5631" width="2.625" style="89" customWidth="1"/>
    <col min="5632" max="5632" width="4.125" style="89" customWidth="1"/>
    <col min="5633" max="5633" width="5.625" style="89" customWidth="1"/>
    <col min="5634" max="5634" width="2.625" style="89" customWidth="1"/>
    <col min="5635" max="5635" width="11.125" style="89" customWidth="1"/>
    <col min="5636" max="5636" width="5.125" style="89" customWidth="1"/>
    <col min="5637" max="5637" width="27.625" style="89" customWidth="1"/>
    <col min="5638" max="5638" width="3.625" style="89" bestFit="1" customWidth="1"/>
    <col min="5639" max="5639" width="25.25" style="89" customWidth="1"/>
    <col min="5640" max="5640" width="5.5" style="89" customWidth="1"/>
    <col min="5641" max="5641" width="27.625" style="89" customWidth="1"/>
    <col min="5642" max="5864" width="8.875" style="89"/>
    <col min="5865" max="5865" width="5.125" style="89" customWidth="1"/>
    <col min="5866" max="5866" width="25.625" style="89" customWidth="1"/>
    <col min="5867" max="5867" width="3.625" style="89" customWidth="1"/>
    <col min="5868" max="5868" width="2.625" style="89" customWidth="1"/>
    <col min="5869" max="5870" width="3.625" style="89" customWidth="1"/>
    <col min="5871" max="5871" width="2.625" style="89" customWidth="1"/>
    <col min="5872" max="5873" width="3.625" style="89" customWidth="1"/>
    <col min="5874" max="5874" width="2.625" style="89" customWidth="1"/>
    <col min="5875" max="5876" width="3.625" style="89" customWidth="1"/>
    <col min="5877" max="5877" width="2.625" style="89" customWidth="1"/>
    <col min="5878" max="5878" width="3.625" style="89" customWidth="1"/>
    <col min="5879" max="5879" width="0.625" style="89" customWidth="1"/>
    <col min="5880" max="5880" width="4.125" style="89" customWidth="1"/>
    <col min="5881" max="5881" width="2.625" style="89" customWidth="1"/>
    <col min="5882" max="5882" width="4.125" style="89" customWidth="1"/>
    <col min="5883" max="5883" width="2.625" style="89" customWidth="1"/>
    <col min="5884" max="5884" width="4.125" style="89" customWidth="1"/>
    <col min="5885" max="5885" width="5.625" style="89" customWidth="1"/>
    <col min="5886" max="5886" width="4.125" style="89" customWidth="1"/>
    <col min="5887" max="5887" width="2.625" style="89" customWidth="1"/>
    <col min="5888" max="5888" width="4.125" style="89" customWidth="1"/>
    <col min="5889" max="5889" width="5.625" style="89" customWidth="1"/>
    <col min="5890" max="5890" width="2.625" style="89" customWidth="1"/>
    <col min="5891" max="5891" width="11.125" style="89" customWidth="1"/>
    <col min="5892" max="5892" width="5.125" style="89" customWidth="1"/>
    <col min="5893" max="5893" width="27.625" style="89" customWidth="1"/>
    <col min="5894" max="5894" width="3.625" style="89" bestFit="1" customWidth="1"/>
    <col min="5895" max="5895" width="25.25" style="89" customWidth="1"/>
    <col min="5896" max="5896" width="5.5" style="89" customWidth="1"/>
    <col min="5897" max="5897" width="27.625" style="89" customWidth="1"/>
    <col min="5898" max="6120" width="8.875" style="89"/>
    <col min="6121" max="6121" width="5.125" style="89" customWidth="1"/>
    <col min="6122" max="6122" width="25.625" style="89" customWidth="1"/>
    <col min="6123" max="6123" width="3.625" style="89" customWidth="1"/>
    <col min="6124" max="6124" width="2.625" style="89" customWidth="1"/>
    <col min="6125" max="6126" width="3.625" style="89" customWidth="1"/>
    <col min="6127" max="6127" width="2.625" style="89" customWidth="1"/>
    <col min="6128" max="6129" width="3.625" style="89" customWidth="1"/>
    <col min="6130" max="6130" width="2.625" style="89" customWidth="1"/>
    <col min="6131" max="6132" width="3.625" style="89" customWidth="1"/>
    <col min="6133" max="6133" width="2.625" style="89" customWidth="1"/>
    <col min="6134" max="6134" width="3.625" style="89" customWidth="1"/>
    <col min="6135" max="6135" width="0.625" style="89" customWidth="1"/>
    <col min="6136" max="6136" width="4.125" style="89" customWidth="1"/>
    <col min="6137" max="6137" width="2.625" style="89" customWidth="1"/>
    <col min="6138" max="6138" width="4.125" style="89" customWidth="1"/>
    <col min="6139" max="6139" width="2.625" style="89" customWidth="1"/>
    <col min="6140" max="6140" width="4.125" style="89" customWidth="1"/>
    <col min="6141" max="6141" width="5.625" style="89" customWidth="1"/>
    <col min="6142" max="6142" width="4.125" style="89" customWidth="1"/>
    <col min="6143" max="6143" width="2.625" style="89" customWidth="1"/>
    <col min="6144" max="6144" width="4.125" style="89" customWidth="1"/>
    <col min="6145" max="6145" width="5.625" style="89" customWidth="1"/>
    <col min="6146" max="6146" width="2.625" style="89" customWidth="1"/>
    <col min="6147" max="6147" width="11.125" style="89" customWidth="1"/>
    <col min="6148" max="6148" width="5.125" style="89" customWidth="1"/>
    <col min="6149" max="6149" width="27.625" style="89" customWidth="1"/>
    <col min="6150" max="6150" width="3.625" style="89" bestFit="1" customWidth="1"/>
    <col min="6151" max="6151" width="25.25" style="89" customWidth="1"/>
    <col min="6152" max="6152" width="5.5" style="89" customWidth="1"/>
    <col min="6153" max="6153" width="27.625" style="89" customWidth="1"/>
    <col min="6154" max="6376" width="8.875" style="89"/>
    <col min="6377" max="6377" width="5.125" style="89" customWidth="1"/>
    <col min="6378" max="6378" width="25.625" style="89" customWidth="1"/>
    <col min="6379" max="6379" width="3.625" style="89" customWidth="1"/>
    <col min="6380" max="6380" width="2.625" style="89" customWidth="1"/>
    <col min="6381" max="6382" width="3.625" style="89" customWidth="1"/>
    <col min="6383" max="6383" width="2.625" style="89" customWidth="1"/>
    <col min="6384" max="6385" width="3.625" style="89" customWidth="1"/>
    <col min="6386" max="6386" width="2.625" style="89" customWidth="1"/>
    <col min="6387" max="6388" width="3.625" style="89" customWidth="1"/>
    <col min="6389" max="6389" width="2.625" style="89" customWidth="1"/>
    <col min="6390" max="6390" width="3.625" style="89" customWidth="1"/>
    <col min="6391" max="6391" width="0.625" style="89" customWidth="1"/>
    <col min="6392" max="6392" width="4.125" style="89" customWidth="1"/>
    <col min="6393" max="6393" width="2.625" style="89" customWidth="1"/>
    <col min="6394" max="6394" width="4.125" style="89" customWidth="1"/>
    <col min="6395" max="6395" width="2.625" style="89" customWidth="1"/>
    <col min="6396" max="6396" width="4.125" style="89" customWidth="1"/>
    <col min="6397" max="6397" width="5.625" style="89" customWidth="1"/>
    <col min="6398" max="6398" width="4.125" style="89" customWidth="1"/>
    <col min="6399" max="6399" width="2.625" style="89" customWidth="1"/>
    <col min="6400" max="6400" width="4.125" style="89" customWidth="1"/>
    <col min="6401" max="6401" width="5.625" style="89" customWidth="1"/>
    <col min="6402" max="6402" width="2.625" style="89" customWidth="1"/>
    <col min="6403" max="6403" width="11.125" style="89" customWidth="1"/>
    <col min="6404" max="6404" width="5.125" style="89" customWidth="1"/>
    <col min="6405" max="6405" width="27.625" style="89" customWidth="1"/>
    <col min="6406" max="6406" width="3.625" style="89" bestFit="1" customWidth="1"/>
    <col min="6407" max="6407" width="25.25" style="89" customWidth="1"/>
    <col min="6408" max="6408" width="5.5" style="89" customWidth="1"/>
    <col min="6409" max="6409" width="27.625" style="89" customWidth="1"/>
    <col min="6410" max="6632" width="8.875" style="89"/>
    <col min="6633" max="6633" width="5.125" style="89" customWidth="1"/>
    <col min="6634" max="6634" width="25.625" style="89" customWidth="1"/>
    <col min="6635" max="6635" width="3.625" style="89" customWidth="1"/>
    <col min="6636" max="6636" width="2.625" style="89" customWidth="1"/>
    <col min="6637" max="6638" width="3.625" style="89" customWidth="1"/>
    <col min="6639" max="6639" width="2.625" style="89" customWidth="1"/>
    <col min="6640" max="6641" width="3.625" style="89" customWidth="1"/>
    <col min="6642" max="6642" width="2.625" style="89" customWidth="1"/>
    <col min="6643" max="6644" width="3.625" style="89" customWidth="1"/>
    <col min="6645" max="6645" width="2.625" style="89" customWidth="1"/>
    <col min="6646" max="6646" width="3.625" style="89" customWidth="1"/>
    <col min="6647" max="6647" width="0.625" style="89" customWidth="1"/>
    <col min="6648" max="6648" width="4.125" style="89" customWidth="1"/>
    <col min="6649" max="6649" width="2.625" style="89" customWidth="1"/>
    <col min="6650" max="6650" width="4.125" style="89" customWidth="1"/>
    <col min="6651" max="6651" width="2.625" style="89" customWidth="1"/>
    <col min="6652" max="6652" width="4.125" style="89" customWidth="1"/>
    <col min="6653" max="6653" width="5.625" style="89" customWidth="1"/>
    <col min="6654" max="6654" width="4.125" style="89" customWidth="1"/>
    <col min="6655" max="6655" width="2.625" style="89" customWidth="1"/>
    <col min="6656" max="6656" width="4.125" style="89" customWidth="1"/>
    <col min="6657" max="6657" width="5.625" style="89" customWidth="1"/>
    <col min="6658" max="6658" width="2.625" style="89" customWidth="1"/>
    <col min="6659" max="6659" width="11.125" style="89" customWidth="1"/>
    <col min="6660" max="6660" width="5.125" style="89" customWidth="1"/>
    <col min="6661" max="6661" width="27.625" style="89" customWidth="1"/>
    <col min="6662" max="6662" width="3.625" style="89" bestFit="1" customWidth="1"/>
    <col min="6663" max="6663" width="25.25" style="89" customWidth="1"/>
    <col min="6664" max="6664" width="5.5" style="89" customWidth="1"/>
    <col min="6665" max="6665" width="27.625" style="89" customWidth="1"/>
    <col min="6666" max="6888" width="8.875" style="89"/>
    <col min="6889" max="6889" width="5.125" style="89" customWidth="1"/>
    <col min="6890" max="6890" width="25.625" style="89" customWidth="1"/>
    <col min="6891" max="6891" width="3.625" style="89" customWidth="1"/>
    <col min="6892" max="6892" width="2.625" style="89" customWidth="1"/>
    <col min="6893" max="6894" width="3.625" style="89" customWidth="1"/>
    <col min="6895" max="6895" width="2.625" style="89" customWidth="1"/>
    <col min="6896" max="6897" width="3.625" style="89" customWidth="1"/>
    <col min="6898" max="6898" width="2.625" style="89" customWidth="1"/>
    <col min="6899" max="6900" width="3.625" style="89" customWidth="1"/>
    <col min="6901" max="6901" width="2.625" style="89" customWidth="1"/>
    <col min="6902" max="6902" width="3.625" style="89" customWidth="1"/>
    <col min="6903" max="6903" width="0.625" style="89" customWidth="1"/>
    <col min="6904" max="6904" width="4.125" style="89" customWidth="1"/>
    <col min="6905" max="6905" width="2.625" style="89" customWidth="1"/>
    <col min="6906" max="6906" width="4.125" style="89" customWidth="1"/>
    <col min="6907" max="6907" width="2.625" style="89" customWidth="1"/>
    <col min="6908" max="6908" width="4.125" style="89" customWidth="1"/>
    <col min="6909" max="6909" width="5.625" style="89" customWidth="1"/>
    <col min="6910" max="6910" width="4.125" style="89" customWidth="1"/>
    <col min="6911" max="6911" width="2.625" style="89" customWidth="1"/>
    <col min="6912" max="6912" width="4.125" style="89" customWidth="1"/>
    <col min="6913" max="6913" width="5.625" style="89" customWidth="1"/>
    <col min="6914" max="6914" width="2.625" style="89" customWidth="1"/>
    <col min="6915" max="6915" width="11.125" style="89" customWidth="1"/>
    <col min="6916" max="6916" width="5.125" style="89" customWidth="1"/>
    <col min="6917" max="6917" width="27.625" style="89" customWidth="1"/>
    <col min="6918" max="6918" width="3.625" style="89" bestFit="1" customWidth="1"/>
    <col min="6919" max="6919" width="25.25" style="89" customWidth="1"/>
    <col min="6920" max="6920" width="5.5" style="89" customWidth="1"/>
    <col min="6921" max="6921" width="27.625" style="89" customWidth="1"/>
    <col min="6922" max="7144" width="8.875" style="89"/>
    <col min="7145" max="7145" width="5.125" style="89" customWidth="1"/>
    <col min="7146" max="7146" width="25.625" style="89" customWidth="1"/>
    <col min="7147" max="7147" width="3.625" style="89" customWidth="1"/>
    <col min="7148" max="7148" width="2.625" style="89" customWidth="1"/>
    <col min="7149" max="7150" width="3.625" style="89" customWidth="1"/>
    <col min="7151" max="7151" width="2.625" style="89" customWidth="1"/>
    <col min="7152" max="7153" width="3.625" style="89" customWidth="1"/>
    <col min="7154" max="7154" width="2.625" style="89" customWidth="1"/>
    <col min="7155" max="7156" width="3.625" style="89" customWidth="1"/>
    <col min="7157" max="7157" width="2.625" style="89" customWidth="1"/>
    <col min="7158" max="7158" width="3.625" style="89" customWidth="1"/>
    <col min="7159" max="7159" width="0.625" style="89" customWidth="1"/>
    <col min="7160" max="7160" width="4.125" style="89" customWidth="1"/>
    <col min="7161" max="7161" width="2.625" style="89" customWidth="1"/>
    <col min="7162" max="7162" width="4.125" style="89" customWidth="1"/>
    <col min="7163" max="7163" width="2.625" style="89" customWidth="1"/>
    <col min="7164" max="7164" width="4.125" style="89" customWidth="1"/>
    <col min="7165" max="7165" width="5.625" style="89" customWidth="1"/>
    <col min="7166" max="7166" width="4.125" style="89" customWidth="1"/>
    <col min="7167" max="7167" width="2.625" style="89" customWidth="1"/>
    <col min="7168" max="7168" width="4.125" style="89" customWidth="1"/>
    <col min="7169" max="7169" width="5.625" style="89" customWidth="1"/>
    <col min="7170" max="7170" width="2.625" style="89" customWidth="1"/>
    <col min="7171" max="7171" width="11.125" style="89" customWidth="1"/>
    <col min="7172" max="7172" width="5.125" style="89" customWidth="1"/>
    <col min="7173" max="7173" width="27.625" style="89" customWidth="1"/>
    <col min="7174" max="7174" width="3.625" style="89" bestFit="1" customWidth="1"/>
    <col min="7175" max="7175" width="25.25" style="89" customWidth="1"/>
    <col min="7176" max="7176" width="5.5" style="89" customWidth="1"/>
    <col min="7177" max="7177" width="27.625" style="89" customWidth="1"/>
    <col min="7178" max="7400" width="8.875" style="89"/>
    <col min="7401" max="7401" width="5.125" style="89" customWidth="1"/>
    <col min="7402" max="7402" width="25.625" style="89" customWidth="1"/>
    <col min="7403" max="7403" width="3.625" style="89" customWidth="1"/>
    <col min="7404" max="7404" width="2.625" style="89" customWidth="1"/>
    <col min="7405" max="7406" width="3.625" style="89" customWidth="1"/>
    <col min="7407" max="7407" width="2.625" style="89" customWidth="1"/>
    <col min="7408" max="7409" width="3.625" style="89" customWidth="1"/>
    <col min="7410" max="7410" width="2.625" style="89" customWidth="1"/>
    <col min="7411" max="7412" width="3.625" style="89" customWidth="1"/>
    <col min="7413" max="7413" width="2.625" style="89" customWidth="1"/>
    <col min="7414" max="7414" width="3.625" style="89" customWidth="1"/>
    <col min="7415" max="7415" width="0.625" style="89" customWidth="1"/>
    <col min="7416" max="7416" width="4.125" style="89" customWidth="1"/>
    <col min="7417" max="7417" width="2.625" style="89" customWidth="1"/>
    <col min="7418" max="7418" width="4.125" style="89" customWidth="1"/>
    <col min="7419" max="7419" width="2.625" style="89" customWidth="1"/>
    <col min="7420" max="7420" width="4.125" style="89" customWidth="1"/>
    <col min="7421" max="7421" width="5.625" style="89" customWidth="1"/>
    <col min="7422" max="7422" width="4.125" style="89" customWidth="1"/>
    <col min="7423" max="7423" width="2.625" style="89" customWidth="1"/>
    <col min="7424" max="7424" width="4.125" style="89" customWidth="1"/>
    <col min="7425" max="7425" width="5.625" style="89" customWidth="1"/>
    <col min="7426" max="7426" width="2.625" style="89" customWidth="1"/>
    <col min="7427" max="7427" width="11.125" style="89" customWidth="1"/>
    <col min="7428" max="7428" width="5.125" style="89" customWidth="1"/>
    <col min="7429" max="7429" width="27.625" style="89" customWidth="1"/>
    <col min="7430" max="7430" width="3.625" style="89" bestFit="1" customWidth="1"/>
    <col min="7431" max="7431" width="25.25" style="89" customWidth="1"/>
    <col min="7432" max="7432" width="5.5" style="89" customWidth="1"/>
    <col min="7433" max="7433" width="27.625" style="89" customWidth="1"/>
    <col min="7434" max="7656" width="8.875" style="89"/>
    <col min="7657" max="7657" width="5.125" style="89" customWidth="1"/>
    <col min="7658" max="7658" width="25.625" style="89" customWidth="1"/>
    <col min="7659" max="7659" width="3.625" style="89" customWidth="1"/>
    <col min="7660" max="7660" width="2.625" style="89" customWidth="1"/>
    <col min="7661" max="7662" width="3.625" style="89" customWidth="1"/>
    <col min="7663" max="7663" width="2.625" style="89" customWidth="1"/>
    <col min="7664" max="7665" width="3.625" style="89" customWidth="1"/>
    <col min="7666" max="7666" width="2.625" style="89" customWidth="1"/>
    <col min="7667" max="7668" width="3.625" style="89" customWidth="1"/>
    <col min="7669" max="7669" width="2.625" style="89" customWidth="1"/>
    <col min="7670" max="7670" width="3.625" style="89" customWidth="1"/>
    <col min="7671" max="7671" width="0.625" style="89" customWidth="1"/>
    <col min="7672" max="7672" width="4.125" style="89" customWidth="1"/>
    <col min="7673" max="7673" width="2.625" style="89" customWidth="1"/>
    <col min="7674" max="7674" width="4.125" style="89" customWidth="1"/>
    <col min="7675" max="7675" width="2.625" style="89" customWidth="1"/>
    <col min="7676" max="7676" width="4.125" style="89" customWidth="1"/>
    <col min="7677" max="7677" width="5.625" style="89" customWidth="1"/>
    <col min="7678" max="7678" width="4.125" style="89" customWidth="1"/>
    <col min="7679" max="7679" width="2.625" style="89" customWidth="1"/>
    <col min="7680" max="7680" width="4.125" style="89" customWidth="1"/>
    <col min="7681" max="7681" width="5.625" style="89" customWidth="1"/>
    <col min="7682" max="7682" width="2.625" style="89" customWidth="1"/>
    <col min="7683" max="7683" width="11.125" style="89" customWidth="1"/>
    <col min="7684" max="7684" width="5.125" style="89" customWidth="1"/>
    <col min="7685" max="7685" width="27.625" style="89" customWidth="1"/>
    <col min="7686" max="7686" width="3.625" style="89" bestFit="1" customWidth="1"/>
    <col min="7687" max="7687" width="25.25" style="89" customWidth="1"/>
    <col min="7688" max="7688" width="5.5" style="89" customWidth="1"/>
    <col min="7689" max="7689" width="27.625" style="89" customWidth="1"/>
    <col min="7690" max="7912" width="8.875" style="89"/>
    <col min="7913" max="7913" width="5.125" style="89" customWidth="1"/>
    <col min="7914" max="7914" width="25.625" style="89" customWidth="1"/>
    <col min="7915" max="7915" width="3.625" style="89" customWidth="1"/>
    <col min="7916" max="7916" width="2.625" style="89" customWidth="1"/>
    <col min="7917" max="7918" width="3.625" style="89" customWidth="1"/>
    <col min="7919" max="7919" width="2.625" style="89" customWidth="1"/>
    <col min="7920" max="7921" width="3.625" style="89" customWidth="1"/>
    <col min="7922" max="7922" width="2.625" style="89" customWidth="1"/>
    <col min="7923" max="7924" width="3.625" style="89" customWidth="1"/>
    <col min="7925" max="7925" width="2.625" style="89" customWidth="1"/>
    <col min="7926" max="7926" width="3.625" style="89" customWidth="1"/>
    <col min="7927" max="7927" width="0.625" style="89" customWidth="1"/>
    <col min="7928" max="7928" width="4.125" style="89" customWidth="1"/>
    <col min="7929" max="7929" width="2.625" style="89" customWidth="1"/>
    <col min="7930" max="7930" width="4.125" style="89" customWidth="1"/>
    <col min="7931" max="7931" width="2.625" style="89" customWidth="1"/>
    <col min="7932" max="7932" width="4.125" style="89" customWidth="1"/>
    <col min="7933" max="7933" width="5.625" style="89" customWidth="1"/>
    <col min="7934" max="7934" width="4.125" style="89" customWidth="1"/>
    <col min="7935" max="7935" width="2.625" style="89" customWidth="1"/>
    <col min="7936" max="7936" width="4.125" style="89" customWidth="1"/>
    <col min="7937" max="7937" width="5.625" style="89" customWidth="1"/>
    <col min="7938" max="7938" width="2.625" style="89" customWidth="1"/>
    <col min="7939" max="7939" width="11.125" style="89" customWidth="1"/>
    <col min="7940" max="7940" width="5.125" style="89" customWidth="1"/>
    <col min="7941" max="7941" width="27.625" style="89" customWidth="1"/>
    <col min="7942" max="7942" width="3.625" style="89" bestFit="1" customWidth="1"/>
    <col min="7943" max="7943" width="25.25" style="89" customWidth="1"/>
    <col min="7944" max="7944" width="5.5" style="89" customWidth="1"/>
    <col min="7945" max="7945" width="27.625" style="89" customWidth="1"/>
    <col min="7946" max="8168" width="8.875" style="89"/>
    <col min="8169" max="8169" width="5.125" style="89" customWidth="1"/>
    <col min="8170" max="8170" width="25.625" style="89" customWidth="1"/>
    <col min="8171" max="8171" width="3.625" style="89" customWidth="1"/>
    <col min="8172" max="8172" width="2.625" style="89" customWidth="1"/>
    <col min="8173" max="8174" width="3.625" style="89" customWidth="1"/>
    <col min="8175" max="8175" width="2.625" style="89" customWidth="1"/>
    <col min="8176" max="8177" width="3.625" style="89" customWidth="1"/>
    <col min="8178" max="8178" width="2.625" style="89" customWidth="1"/>
    <col min="8179" max="8180" width="3.625" style="89" customWidth="1"/>
    <col min="8181" max="8181" width="2.625" style="89" customWidth="1"/>
    <col min="8182" max="8182" width="3.625" style="89" customWidth="1"/>
    <col min="8183" max="8183" width="0.625" style="89" customWidth="1"/>
    <col min="8184" max="8184" width="4.125" style="89" customWidth="1"/>
    <col min="8185" max="8185" width="2.625" style="89" customWidth="1"/>
    <col min="8186" max="8186" width="4.125" style="89" customWidth="1"/>
    <col min="8187" max="8187" width="2.625" style="89" customWidth="1"/>
    <col min="8188" max="8188" width="4.125" style="89" customWidth="1"/>
    <col min="8189" max="8189" width="5.625" style="89" customWidth="1"/>
    <col min="8190" max="8190" width="4.125" style="89" customWidth="1"/>
    <col min="8191" max="8191" width="2.625" style="89" customWidth="1"/>
    <col min="8192" max="8192" width="4.125" style="89" customWidth="1"/>
    <col min="8193" max="8193" width="5.625" style="89" customWidth="1"/>
    <col min="8194" max="8194" width="2.625" style="89" customWidth="1"/>
    <col min="8195" max="8195" width="11.125" style="89" customWidth="1"/>
    <col min="8196" max="8196" width="5.125" style="89" customWidth="1"/>
    <col min="8197" max="8197" width="27.625" style="89" customWidth="1"/>
    <col min="8198" max="8198" width="3.625" style="89" bestFit="1" customWidth="1"/>
    <col min="8199" max="8199" width="25.25" style="89" customWidth="1"/>
    <col min="8200" max="8200" width="5.5" style="89" customWidth="1"/>
    <col min="8201" max="8201" width="27.625" style="89" customWidth="1"/>
    <col min="8202" max="8424" width="8.875" style="89"/>
    <col min="8425" max="8425" width="5.125" style="89" customWidth="1"/>
    <col min="8426" max="8426" width="25.625" style="89" customWidth="1"/>
    <col min="8427" max="8427" width="3.625" style="89" customWidth="1"/>
    <col min="8428" max="8428" width="2.625" style="89" customWidth="1"/>
    <col min="8429" max="8430" width="3.625" style="89" customWidth="1"/>
    <col min="8431" max="8431" width="2.625" style="89" customWidth="1"/>
    <col min="8432" max="8433" width="3.625" style="89" customWidth="1"/>
    <col min="8434" max="8434" width="2.625" style="89" customWidth="1"/>
    <col min="8435" max="8436" width="3.625" style="89" customWidth="1"/>
    <col min="8437" max="8437" width="2.625" style="89" customWidth="1"/>
    <col min="8438" max="8438" width="3.625" style="89" customWidth="1"/>
    <col min="8439" max="8439" width="0.625" style="89" customWidth="1"/>
    <col min="8440" max="8440" width="4.125" style="89" customWidth="1"/>
    <col min="8441" max="8441" width="2.625" style="89" customWidth="1"/>
    <col min="8442" max="8442" width="4.125" style="89" customWidth="1"/>
    <col min="8443" max="8443" width="2.625" style="89" customWidth="1"/>
    <col min="8444" max="8444" width="4.125" style="89" customWidth="1"/>
    <col min="8445" max="8445" width="5.625" style="89" customWidth="1"/>
    <col min="8446" max="8446" width="4.125" style="89" customWidth="1"/>
    <col min="8447" max="8447" width="2.625" style="89" customWidth="1"/>
    <col min="8448" max="8448" width="4.125" style="89" customWidth="1"/>
    <col min="8449" max="8449" width="5.625" style="89" customWidth="1"/>
    <col min="8450" max="8450" width="2.625" style="89" customWidth="1"/>
    <col min="8451" max="8451" width="11.125" style="89" customWidth="1"/>
    <col min="8452" max="8452" width="5.125" style="89" customWidth="1"/>
    <col min="8453" max="8453" width="27.625" style="89" customWidth="1"/>
    <col min="8454" max="8454" width="3.625" style="89" bestFit="1" customWidth="1"/>
    <col min="8455" max="8455" width="25.25" style="89" customWidth="1"/>
    <col min="8456" max="8456" width="5.5" style="89" customWidth="1"/>
    <col min="8457" max="8457" width="27.625" style="89" customWidth="1"/>
    <col min="8458" max="8680" width="8.875" style="89"/>
    <col min="8681" max="8681" width="5.125" style="89" customWidth="1"/>
    <col min="8682" max="8682" width="25.625" style="89" customWidth="1"/>
    <col min="8683" max="8683" width="3.625" style="89" customWidth="1"/>
    <col min="8684" max="8684" width="2.625" style="89" customWidth="1"/>
    <col min="8685" max="8686" width="3.625" style="89" customWidth="1"/>
    <col min="8687" max="8687" width="2.625" style="89" customWidth="1"/>
    <col min="8688" max="8689" width="3.625" style="89" customWidth="1"/>
    <col min="8690" max="8690" width="2.625" style="89" customWidth="1"/>
    <col min="8691" max="8692" width="3.625" style="89" customWidth="1"/>
    <col min="8693" max="8693" width="2.625" style="89" customWidth="1"/>
    <col min="8694" max="8694" width="3.625" style="89" customWidth="1"/>
    <col min="8695" max="8695" width="0.625" style="89" customWidth="1"/>
    <col min="8696" max="8696" width="4.125" style="89" customWidth="1"/>
    <col min="8697" max="8697" width="2.625" style="89" customWidth="1"/>
    <col min="8698" max="8698" width="4.125" style="89" customWidth="1"/>
    <col min="8699" max="8699" width="2.625" style="89" customWidth="1"/>
    <col min="8700" max="8700" width="4.125" style="89" customWidth="1"/>
    <col min="8701" max="8701" width="5.625" style="89" customWidth="1"/>
    <col min="8702" max="8702" width="4.125" style="89" customWidth="1"/>
    <col min="8703" max="8703" width="2.625" style="89" customWidth="1"/>
    <col min="8704" max="8704" width="4.125" style="89" customWidth="1"/>
    <col min="8705" max="8705" width="5.625" style="89" customWidth="1"/>
    <col min="8706" max="8706" width="2.625" style="89" customWidth="1"/>
    <col min="8707" max="8707" width="11.125" style="89" customWidth="1"/>
    <col min="8708" max="8708" width="5.125" style="89" customWidth="1"/>
    <col min="8709" max="8709" width="27.625" style="89" customWidth="1"/>
    <col min="8710" max="8710" width="3.625" style="89" bestFit="1" customWidth="1"/>
    <col min="8711" max="8711" width="25.25" style="89" customWidth="1"/>
    <col min="8712" max="8712" width="5.5" style="89" customWidth="1"/>
    <col min="8713" max="8713" width="27.625" style="89" customWidth="1"/>
    <col min="8714" max="8936" width="8.875" style="89"/>
    <col min="8937" max="8937" width="5.125" style="89" customWidth="1"/>
    <col min="8938" max="8938" width="25.625" style="89" customWidth="1"/>
    <col min="8939" max="8939" width="3.625" style="89" customWidth="1"/>
    <col min="8940" max="8940" width="2.625" style="89" customWidth="1"/>
    <col min="8941" max="8942" width="3.625" style="89" customWidth="1"/>
    <col min="8943" max="8943" width="2.625" style="89" customWidth="1"/>
    <col min="8944" max="8945" width="3.625" style="89" customWidth="1"/>
    <col min="8946" max="8946" width="2.625" style="89" customWidth="1"/>
    <col min="8947" max="8948" width="3.625" style="89" customWidth="1"/>
    <col min="8949" max="8949" width="2.625" style="89" customWidth="1"/>
    <col min="8950" max="8950" width="3.625" style="89" customWidth="1"/>
    <col min="8951" max="8951" width="0.625" style="89" customWidth="1"/>
    <col min="8952" max="8952" width="4.125" style="89" customWidth="1"/>
    <col min="8953" max="8953" width="2.625" style="89" customWidth="1"/>
    <col min="8954" max="8954" width="4.125" style="89" customWidth="1"/>
    <col min="8955" max="8955" width="2.625" style="89" customWidth="1"/>
    <col min="8956" max="8956" width="4.125" style="89" customWidth="1"/>
    <col min="8957" max="8957" width="5.625" style="89" customWidth="1"/>
    <col min="8958" max="8958" width="4.125" style="89" customWidth="1"/>
    <col min="8959" max="8959" width="2.625" style="89" customWidth="1"/>
    <col min="8960" max="8960" width="4.125" style="89" customWidth="1"/>
    <col min="8961" max="8961" width="5.625" style="89" customWidth="1"/>
    <col min="8962" max="8962" width="2.625" style="89" customWidth="1"/>
    <col min="8963" max="8963" width="11.125" style="89" customWidth="1"/>
    <col min="8964" max="8964" width="5.125" style="89" customWidth="1"/>
    <col min="8965" max="8965" width="27.625" style="89" customWidth="1"/>
    <col min="8966" max="8966" width="3.625" style="89" bestFit="1" customWidth="1"/>
    <col min="8967" max="8967" width="25.25" style="89" customWidth="1"/>
    <col min="8968" max="8968" width="5.5" style="89" customWidth="1"/>
    <col min="8969" max="8969" width="27.625" style="89" customWidth="1"/>
    <col min="8970" max="9192" width="8.875" style="89"/>
    <col min="9193" max="9193" width="5.125" style="89" customWidth="1"/>
    <col min="9194" max="9194" width="25.625" style="89" customWidth="1"/>
    <col min="9195" max="9195" width="3.625" style="89" customWidth="1"/>
    <col min="9196" max="9196" width="2.625" style="89" customWidth="1"/>
    <col min="9197" max="9198" width="3.625" style="89" customWidth="1"/>
    <col min="9199" max="9199" width="2.625" style="89" customWidth="1"/>
    <col min="9200" max="9201" width="3.625" style="89" customWidth="1"/>
    <col min="9202" max="9202" width="2.625" style="89" customWidth="1"/>
    <col min="9203" max="9204" width="3.625" style="89" customWidth="1"/>
    <col min="9205" max="9205" width="2.625" style="89" customWidth="1"/>
    <col min="9206" max="9206" width="3.625" style="89" customWidth="1"/>
    <col min="9207" max="9207" width="0.625" style="89" customWidth="1"/>
    <col min="9208" max="9208" width="4.125" style="89" customWidth="1"/>
    <col min="9209" max="9209" width="2.625" style="89" customWidth="1"/>
    <col min="9210" max="9210" width="4.125" style="89" customWidth="1"/>
    <col min="9211" max="9211" width="2.625" style="89" customWidth="1"/>
    <col min="9212" max="9212" width="4.125" style="89" customWidth="1"/>
    <col min="9213" max="9213" width="5.625" style="89" customWidth="1"/>
    <col min="9214" max="9214" width="4.125" style="89" customWidth="1"/>
    <col min="9215" max="9215" width="2.625" style="89" customWidth="1"/>
    <col min="9216" max="9216" width="4.125" style="89" customWidth="1"/>
    <col min="9217" max="9217" width="5.625" style="89" customWidth="1"/>
    <col min="9218" max="9218" width="2.625" style="89" customWidth="1"/>
    <col min="9219" max="9219" width="11.125" style="89" customWidth="1"/>
    <col min="9220" max="9220" width="5.125" style="89" customWidth="1"/>
    <col min="9221" max="9221" width="27.625" style="89" customWidth="1"/>
    <col min="9222" max="9222" width="3.625" style="89" bestFit="1" customWidth="1"/>
    <col min="9223" max="9223" width="25.25" style="89" customWidth="1"/>
    <col min="9224" max="9224" width="5.5" style="89" customWidth="1"/>
    <col min="9225" max="9225" width="27.625" style="89" customWidth="1"/>
    <col min="9226" max="9448" width="8.875" style="89"/>
    <col min="9449" max="9449" width="5.125" style="89" customWidth="1"/>
    <col min="9450" max="9450" width="25.625" style="89" customWidth="1"/>
    <col min="9451" max="9451" width="3.625" style="89" customWidth="1"/>
    <col min="9452" max="9452" width="2.625" style="89" customWidth="1"/>
    <col min="9453" max="9454" width="3.625" style="89" customWidth="1"/>
    <col min="9455" max="9455" width="2.625" style="89" customWidth="1"/>
    <col min="9456" max="9457" width="3.625" style="89" customWidth="1"/>
    <col min="9458" max="9458" width="2.625" style="89" customWidth="1"/>
    <col min="9459" max="9460" width="3.625" style="89" customWidth="1"/>
    <col min="9461" max="9461" width="2.625" style="89" customWidth="1"/>
    <col min="9462" max="9462" width="3.625" style="89" customWidth="1"/>
    <col min="9463" max="9463" width="0.625" style="89" customWidth="1"/>
    <col min="9464" max="9464" width="4.125" style="89" customWidth="1"/>
    <col min="9465" max="9465" width="2.625" style="89" customWidth="1"/>
    <col min="9466" max="9466" width="4.125" style="89" customWidth="1"/>
    <col min="9467" max="9467" width="2.625" style="89" customWidth="1"/>
    <col min="9468" max="9468" width="4.125" style="89" customWidth="1"/>
    <col min="9469" max="9469" width="5.625" style="89" customWidth="1"/>
    <col min="9470" max="9470" width="4.125" style="89" customWidth="1"/>
    <col min="9471" max="9471" width="2.625" style="89" customWidth="1"/>
    <col min="9472" max="9472" width="4.125" style="89" customWidth="1"/>
    <col min="9473" max="9473" width="5.625" style="89" customWidth="1"/>
    <col min="9474" max="9474" width="2.625" style="89" customWidth="1"/>
    <col min="9475" max="9475" width="11.125" style="89" customWidth="1"/>
    <col min="9476" max="9476" width="5.125" style="89" customWidth="1"/>
    <col min="9477" max="9477" width="27.625" style="89" customWidth="1"/>
    <col min="9478" max="9478" width="3.625" style="89" bestFit="1" customWidth="1"/>
    <col min="9479" max="9479" width="25.25" style="89" customWidth="1"/>
    <col min="9480" max="9480" width="5.5" style="89" customWidth="1"/>
    <col min="9481" max="9481" width="27.625" style="89" customWidth="1"/>
    <col min="9482" max="9704" width="8.875" style="89"/>
    <col min="9705" max="9705" width="5.125" style="89" customWidth="1"/>
    <col min="9706" max="9706" width="25.625" style="89" customWidth="1"/>
    <col min="9707" max="9707" width="3.625" style="89" customWidth="1"/>
    <col min="9708" max="9708" width="2.625" style="89" customWidth="1"/>
    <col min="9709" max="9710" width="3.625" style="89" customWidth="1"/>
    <col min="9711" max="9711" width="2.625" style="89" customWidth="1"/>
    <col min="9712" max="9713" width="3.625" style="89" customWidth="1"/>
    <col min="9714" max="9714" width="2.625" style="89" customWidth="1"/>
    <col min="9715" max="9716" width="3.625" style="89" customWidth="1"/>
    <col min="9717" max="9717" width="2.625" style="89" customWidth="1"/>
    <col min="9718" max="9718" width="3.625" style="89" customWidth="1"/>
    <col min="9719" max="9719" width="0.625" style="89" customWidth="1"/>
    <col min="9720" max="9720" width="4.125" style="89" customWidth="1"/>
    <col min="9721" max="9721" width="2.625" style="89" customWidth="1"/>
    <col min="9722" max="9722" width="4.125" style="89" customWidth="1"/>
    <col min="9723" max="9723" width="2.625" style="89" customWidth="1"/>
    <col min="9724" max="9724" width="4.125" style="89" customWidth="1"/>
    <col min="9725" max="9725" width="5.625" style="89" customWidth="1"/>
    <col min="9726" max="9726" width="4.125" style="89" customWidth="1"/>
    <col min="9727" max="9727" width="2.625" style="89" customWidth="1"/>
    <col min="9728" max="9728" width="4.125" style="89" customWidth="1"/>
    <col min="9729" max="9729" width="5.625" style="89" customWidth="1"/>
    <col min="9730" max="9730" width="2.625" style="89" customWidth="1"/>
    <col min="9731" max="9731" width="11.125" style="89" customWidth="1"/>
    <col min="9732" max="9732" width="5.125" style="89" customWidth="1"/>
    <col min="9733" max="9733" width="27.625" style="89" customWidth="1"/>
    <col min="9734" max="9734" width="3.625" style="89" bestFit="1" customWidth="1"/>
    <col min="9735" max="9735" width="25.25" style="89" customWidth="1"/>
    <col min="9736" max="9736" width="5.5" style="89" customWidth="1"/>
    <col min="9737" max="9737" width="27.625" style="89" customWidth="1"/>
    <col min="9738" max="9960" width="8.875" style="89"/>
    <col min="9961" max="9961" width="5.125" style="89" customWidth="1"/>
    <col min="9962" max="9962" width="25.625" style="89" customWidth="1"/>
    <col min="9963" max="9963" width="3.625" style="89" customWidth="1"/>
    <col min="9964" max="9964" width="2.625" style="89" customWidth="1"/>
    <col min="9965" max="9966" width="3.625" style="89" customWidth="1"/>
    <col min="9967" max="9967" width="2.625" style="89" customWidth="1"/>
    <col min="9968" max="9969" width="3.625" style="89" customWidth="1"/>
    <col min="9970" max="9970" width="2.625" style="89" customWidth="1"/>
    <col min="9971" max="9972" width="3.625" style="89" customWidth="1"/>
    <col min="9973" max="9973" width="2.625" style="89" customWidth="1"/>
    <col min="9974" max="9974" width="3.625" style="89" customWidth="1"/>
    <col min="9975" max="9975" width="0.625" style="89" customWidth="1"/>
    <col min="9976" max="9976" width="4.125" style="89" customWidth="1"/>
    <col min="9977" max="9977" width="2.625" style="89" customWidth="1"/>
    <col min="9978" max="9978" width="4.125" style="89" customWidth="1"/>
    <col min="9979" max="9979" width="2.625" style="89" customWidth="1"/>
    <col min="9980" max="9980" width="4.125" style="89" customWidth="1"/>
    <col min="9981" max="9981" width="5.625" style="89" customWidth="1"/>
    <col min="9982" max="9982" width="4.125" style="89" customWidth="1"/>
    <col min="9983" max="9983" width="2.625" style="89" customWidth="1"/>
    <col min="9984" max="9984" width="4.125" style="89" customWidth="1"/>
    <col min="9985" max="9985" width="5.625" style="89" customWidth="1"/>
    <col min="9986" max="9986" width="2.625" style="89" customWidth="1"/>
    <col min="9987" max="9987" width="11.125" style="89" customWidth="1"/>
    <col min="9988" max="9988" width="5.125" style="89" customWidth="1"/>
    <col min="9989" max="9989" width="27.625" style="89" customWidth="1"/>
    <col min="9990" max="9990" width="3.625" style="89" bestFit="1" customWidth="1"/>
    <col min="9991" max="9991" width="25.25" style="89" customWidth="1"/>
    <col min="9992" max="9992" width="5.5" style="89" customWidth="1"/>
    <col min="9993" max="9993" width="27.625" style="89" customWidth="1"/>
    <col min="9994" max="10216" width="8.875" style="89"/>
    <col min="10217" max="10217" width="5.125" style="89" customWidth="1"/>
    <col min="10218" max="10218" width="25.625" style="89" customWidth="1"/>
    <col min="10219" max="10219" width="3.625" style="89" customWidth="1"/>
    <col min="10220" max="10220" width="2.625" style="89" customWidth="1"/>
    <col min="10221" max="10222" width="3.625" style="89" customWidth="1"/>
    <col min="10223" max="10223" width="2.625" style="89" customWidth="1"/>
    <col min="10224" max="10225" width="3.625" style="89" customWidth="1"/>
    <col min="10226" max="10226" width="2.625" style="89" customWidth="1"/>
    <col min="10227" max="10228" width="3.625" style="89" customWidth="1"/>
    <col min="10229" max="10229" width="2.625" style="89" customWidth="1"/>
    <col min="10230" max="10230" width="3.625" style="89" customWidth="1"/>
    <col min="10231" max="10231" width="0.625" style="89" customWidth="1"/>
    <col min="10232" max="10232" width="4.125" style="89" customWidth="1"/>
    <col min="10233" max="10233" width="2.625" style="89" customWidth="1"/>
    <col min="10234" max="10234" width="4.125" style="89" customWidth="1"/>
    <col min="10235" max="10235" width="2.625" style="89" customWidth="1"/>
    <col min="10236" max="10236" width="4.125" style="89" customWidth="1"/>
    <col min="10237" max="10237" width="5.625" style="89" customWidth="1"/>
    <col min="10238" max="10238" width="4.125" style="89" customWidth="1"/>
    <col min="10239" max="10239" width="2.625" style="89" customWidth="1"/>
    <col min="10240" max="10240" width="4.125" style="89" customWidth="1"/>
    <col min="10241" max="10241" width="5.625" style="89" customWidth="1"/>
    <col min="10242" max="10242" width="2.625" style="89" customWidth="1"/>
    <col min="10243" max="10243" width="11.125" style="89" customWidth="1"/>
    <col min="10244" max="10244" width="5.125" style="89" customWidth="1"/>
    <col min="10245" max="10245" width="27.625" style="89" customWidth="1"/>
    <col min="10246" max="10246" width="3.625" style="89" bestFit="1" customWidth="1"/>
    <col min="10247" max="10247" width="25.25" style="89" customWidth="1"/>
    <col min="10248" max="10248" width="5.5" style="89" customWidth="1"/>
    <col min="10249" max="10249" width="27.625" style="89" customWidth="1"/>
    <col min="10250" max="10472" width="8.875" style="89"/>
    <col min="10473" max="10473" width="5.125" style="89" customWidth="1"/>
    <col min="10474" max="10474" width="25.625" style="89" customWidth="1"/>
    <col min="10475" max="10475" width="3.625" style="89" customWidth="1"/>
    <col min="10476" max="10476" width="2.625" style="89" customWidth="1"/>
    <col min="10477" max="10478" width="3.625" style="89" customWidth="1"/>
    <col min="10479" max="10479" width="2.625" style="89" customWidth="1"/>
    <col min="10480" max="10481" width="3.625" style="89" customWidth="1"/>
    <col min="10482" max="10482" width="2.625" style="89" customWidth="1"/>
    <col min="10483" max="10484" width="3.625" style="89" customWidth="1"/>
    <col min="10485" max="10485" width="2.625" style="89" customWidth="1"/>
    <col min="10486" max="10486" width="3.625" style="89" customWidth="1"/>
    <col min="10487" max="10487" width="0.625" style="89" customWidth="1"/>
    <col min="10488" max="10488" width="4.125" style="89" customWidth="1"/>
    <col min="10489" max="10489" width="2.625" style="89" customWidth="1"/>
    <col min="10490" max="10490" width="4.125" style="89" customWidth="1"/>
    <col min="10491" max="10491" width="2.625" style="89" customWidth="1"/>
    <col min="10492" max="10492" width="4.125" style="89" customWidth="1"/>
    <col min="10493" max="10493" width="5.625" style="89" customWidth="1"/>
    <col min="10494" max="10494" width="4.125" style="89" customWidth="1"/>
    <col min="10495" max="10495" width="2.625" style="89" customWidth="1"/>
    <col min="10496" max="10496" width="4.125" style="89" customWidth="1"/>
    <col min="10497" max="10497" width="5.625" style="89" customWidth="1"/>
    <col min="10498" max="10498" width="2.625" style="89" customWidth="1"/>
    <col min="10499" max="10499" width="11.125" style="89" customWidth="1"/>
    <col min="10500" max="10500" width="5.125" style="89" customWidth="1"/>
    <col min="10501" max="10501" width="27.625" style="89" customWidth="1"/>
    <col min="10502" max="10502" width="3.625" style="89" bestFit="1" customWidth="1"/>
    <col min="10503" max="10503" width="25.25" style="89" customWidth="1"/>
    <col min="10504" max="10504" width="5.5" style="89" customWidth="1"/>
    <col min="10505" max="10505" width="27.625" style="89" customWidth="1"/>
    <col min="10506" max="10728" width="8.875" style="89"/>
    <col min="10729" max="10729" width="5.125" style="89" customWidth="1"/>
    <col min="10730" max="10730" width="25.625" style="89" customWidth="1"/>
    <col min="10731" max="10731" width="3.625" style="89" customWidth="1"/>
    <col min="10732" max="10732" width="2.625" style="89" customWidth="1"/>
    <col min="10733" max="10734" width="3.625" style="89" customWidth="1"/>
    <col min="10735" max="10735" width="2.625" style="89" customWidth="1"/>
    <col min="10736" max="10737" width="3.625" style="89" customWidth="1"/>
    <col min="10738" max="10738" width="2.625" style="89" customWidth="1"/>
    <col min="10739" max="10740" width="3.625" style="89" customWidth="1"/>
    <col min="10741" max="10741" width="2.625" style="89" customWidth="1"/>
    <col min="10742" max="10742" width="3.625" style="89" customWidth="1"/>
    <col min="10743" max="10743" width="0.625" style="89" customWidth="1"/>
    <col min="10744" max="10744" width="4.125" style="89" customWidth="1"/>
    <col min="10745" max="10745" width="2.625" style="89" customWidth="1"/>
    <col min="10746" max="10746" width="4.125" style="89" customWidth="1"/>
    <col min="10747" max="10747" width="2.625" style="89" customWidth="1"/>
    <col min="10748" max="10748" width="4.125" style="89" customWidth="1"/>
    <col min="10749" max="10749" width="5.625" style="89" customWidth="1"/>
    <col min="10750" max="10750" width="4.125" style="89" customWidth="1"/>
    <col min="10751" max="10751" width="2.625" style="89" customWidth="1"/>
    <col min="10752" max="10752" width="4.125" style="89" customWidth="1"/>
    <col min="10753" max="10753" width="5.625" style="89" customWidth="1"/>
    <col min="10754" max="10754" width="2.625" style="89" customWidth="1"/>
    <col min="10755" max="10755" width="11.125" style="89" customWidth="1"/>
    <col min="10756" max="10756" width="5.125" style="89" customWidth="1"/>
    <col min="10757" max="10757" width="27.625" style="89" customWidth="1"/>
    <col min="10758" max="10758" width="3.625" style="89" bestFit="1" customWidth="1"/>
    <col min="10759" max="10759" width="25.25" style="89" customWidth="1"/>
    <col min="10760" max="10760" width="5.5" style="89" customWidth="1"/>
    <col min="10761" max="10761" width="27.625" style="89" customWidth="1"/>
    <col min="10762" max="10984" width="8.875" style="89"/>
    <col min="10985" max="10985" width="5.125" style="89" customWidth="1"/>
    <col min="10986" max="10986" width="25.625" style="89" customWidth="1"/>
    <col min="10987" max="10987" width="3.625" style="89" customWidth="1"/>
    <col min="10988" max="10988" width="2.625" style="89" customWidth="1"/>
    <col min="10989" max="10990" width="3.625" style="89" customWidth="1"/>
    <col min="10991" max="10991" width="2.625" style="89" customWidth="1"/>
    <col min="10992" max="10993" width="3.625" style="89" customWidth="1"/>
    <col min="10994" max="10994" width="2.625" style="89" customWidth="1"/>
    <col min="10995" max="10996" width="3.625" style="89" customWidth="1"/>
    <col min="10997" max="10997" width="2.625" style="89" customWidth="1"/>
    <col min="10998" max="10998" width="3.625" style="89" customWidth="1"/>
    <col min="10999" max="10999" width="0.625" style="89" customWidth="1"/>
    <col min="11000" max="11000" width="4.125" style="89" customWidth="1"/>
    <col min="11001" max="11001" width="2.625" style="89" customWidth="1"/>
    <col min="11002" max="11002" width="4.125" style="89" customWidth="1"/>
    <col min="11003" max="11003" width="2.625" style="89" customWidth="1"/>
    <col min="11004" max="11004" width="4.125" style="89" customWidth="1"/>
    <col min="11005" max="11005" width="5.625" style="89" customWidth="1"/>
    <col min="11006" max="11006" width="4.125" style="89" customWidth="1"/>
    <col min="11007" max="11007" width="2.625" style="89" customWidth="1"/>
    <col min="11008" max="11008" width="4.125" style="89" customWidth="1"/>
    <col min="11009" max="11009" width="5.625" style="89" customWidth="1"/>
    <col min="11010" max="11010" width="2.625" style="89" customWidth="1"/>
    <col min="11011" max="11011" width="11.125" style="89" customWidth="1"/>
    <col min="11012" max="11012" width="5.125" style="89" customWidth="1"/>
    <col min="11013" max="11013" width="27.625" style="89" customWidth="1"/>
    <col min="11014" max="11014" width="3.625" style="89" bestFit="1" customWidth="1"/>
    <col min="11015" max="11015" width="25.25" style="89" customWidth="1"/>
    <col min="11016" max="11016" width="5.5" style="89" customWidth="1"/>
    <col min="11017" max="11017" width="27.625" style="89" customWidth="1"/>
    <col min="11018" max="11240" width="8.875" style="89"/>
    <col min="11241" max="11241" width="5.125" style="89" customWidth="1"/>
    <col min="11242" max="11242" width="25.625" style="89" customWidth="1"/>
    <col min="11243" max="11243" width="3.625" style="89" customWidth="1"/>
    <col min="11244" max="11244" width="2.625" style="89" customWidth="1"/>
    <col min="11245" max="11246" width="3.625" style="89" customWidth="1"/>
    <col min="11247" max="11247" width="2.625" style="89" customWidth="1"/>
    <col min="11248" max="11249" width="3.625" style="89" customWidth="1"/>
    <col min="11250" max="11250" width="2.625" style="89" customWidth="1"/>
    <col min="11251" max="11252" width="3.625" style="89" customWidth="1"/>
    <col min="11253" max="11253" width="2.625" style="89" customWidth="1"/>
    <col min="11254" max="11254" width="3.625" style="89" customWidth="1"/>
    <col min="11255" max="11255" width="0.625" style="89" customWidth="1"/>
    <col min="11256" max="11256" width="4.125" style="89" customWidth="1"/>
    <col min="11257" max="11257" width="2.625" style="89" customWidth="1"/>
    <col min="11258" max="11258" width="4.125" style="89" customWidth="1"/>
    <col min="11259" max="11259" width="2.625" style="89" customWidth="1"/>
    <col min="11260" max="11260" width="4.125" style="89" customWidth="1"/>
    <col min="11261" max="11261" width="5.625" style="89" customWidth="1"/>
    <col min="11262" max="11262" width="4.125" style="89" customWidth="1"/>
    <col min="11263" max="11263" width="2.625" style="89" customWidth="1"/>
    <col min="11264" max="11264" width="4.125" style="89" customWidth="1"/>
    <col min="11265" max="11265" width="5.625" style="89" customWidth="1"/>
    <col min="11266" max="11266" width="2.625" style="89" customWidth="1"/>
    <col min="11267" max="11267" width="11.125" style="89" customWidth="1"/>
    <col min="11268" max="11268" width="5.125" style="89" customWidth="1"/>
    <col min="11269" max="11269" width="27.625" style="89" customWidth="1"/>
    <col min="11270" max="11270" width="3.625" style="89" bestFit="1" customWidth="1"/>
    <col min="11271" max="11271" width="25.25" style="89" customWidth="1"/>
    <col min="11272" max="11272" width="5.5" style="89" customWidth="1"/>
    <col min="11273" max="11273" width="27.625" style="89" customWidth="1"/>
    <col min="11274" max="11496" width="8.875" style="89"/>
    <col min="11497" max="11497" width="5.125" style="89" customWidth="1"/>
    <col min="11498" max="11498" width="25.625" style="89" customWidth="1"/>
    <col min="11499" max="11499" width="3.625" style="89" customWidth="1"/>
    <col min="11500" max="11500" width="2.625" style="89" customWidth="1"/>
    <col min="11501" max="11502" width="3.625" style="89" customWidth="1"/>
    <col min="11503" max="11503" width="2.625" style="89" customWidth="1"/>
    <col min="11504" max="11505" width="3.625" style="89" customWidth="1"/>
    <col min="11506" max="11506" width="2.625" style="89" customWidth="1"/>
    <col min="11507" max="11508" width="3.625" style="89" customWidth="1"/>
    <col min="11509" max="11509" width="2.625" style="89" customWidth="1"/>
    <col min="11510" max="11510" width="3.625" style="89" customWidth="1"/>
    <col min="11511" max="11511" width="0.625" style="89" customWidth="1"/>
    <col min="11512" max="11512" width="4.125" style="89" customWidth="1"/>
    <col min="11513" max="11513" width="2.625" style="89" customWidth="1"/>
    <col min="11514" max="11514" width="4.125" style="89" customWidth="1"/>
    <col min="11515" max="11515" width="2.625" style="89" customWidth="1"/>
    <col min="11516" max="11516" width="4.125" style="89" customWidth="1"/>
    <col min="11517" max="11517" width="5.625" style="89" customWidth="1"/>
    <col min="11518" max="11518" width="4.125" style="89" customWidth="1"/>
    <col min="11519" max="11519" width="2.625" style="89" customWidth="1"/>
    <col min="11520" max="11520" width="4.125" style="89" customWidth="1"/>
    <col min="11521" max="11521" width="5.625" style="89" customWidth="1"/>
    <col min="11522" max="11522" width="2.625" style="89" customWidth="1"/>
    <col min="11523" max="11523" width="11.125" style="89" customWidth="1"/>
    <col min="11524" max="11524" width="5.125" style="89" customWidth="1"/>
    <col min="11525" max="11525" width="27.625" style="89" customWidth="1"/>
    <col min="11526" max="11526" width="3.625" style="89" bestFit="1" customWidth="1"/>
    <col min="11527" max="11527" width="25.25" style="89" customWidth="1"/>
    <col min="11528" max="11528" width="5.5" style="89" customWidth="1"/>
    <col min="11529" max="11529" width="27.625" style="89" customWidth="1"/>
    <col min="11530" max="11752" width="8.875" style="89"/>
    <col min="11753" max="11753" width="5.125" style="89" customWidth="1"/>
    <col min="11754" max="11754" width="25.625" style="89" customWidth="1"/>
    <col min="11755" max="11755" width="3.625" style="89" customWidth="1"/>
    <col min="11756" max="11756" width="2.625" style="89" customWidth="1"/>
    <col min="11757" max="11758" width="3.625" style="89" customWidth="1"/>
    <col min="11759" max="11759" width="2.625" style="89" customWidth="1"/>
    <col min="11760" max="11761" width="3.625" style="89" customWidth="1"/>
    <col min="11762" max="11762" width="2.625" style="89" customWidth="1"/>
    <col min="11763" max="11764" width="3.625" style="89" customWidth="1"/>
    <col min="11765" max="11765" width="2.625" style="89" customWidth="1"/>
    <col min="11766" max="11766" width="3.625" style="89" customWidth="1"/>
    <col min="11767" max="11767" width="0.625" style="89" customWidth="1"/>
    <col min="11768" max="11768" width="4.125" style="89" customWidth="1"/>
    <col min="11769" max="11769" width="2.625" style="89" customWidth="1"/>
    <col min="11770" max="11770" width="4.125" style="89" customWidth="1"/>
    <col min="11771" max="11771" width="2.625" style="89" customWidth="1"/>
    <col min="11772" max="11772" width="4.125" style="89" customWidth="1"/>
    <col min="11773" max="11773" width="5.625" style="89" customWidth="1"/>
    <col min="11774" max="11774" width="4.125" style="89" customWidth="1"/>
    <col min="11775" max="11775" width="2.625" style="89" customWidth="1"/>
    <col min="11776" max="11776" width="4.125" style="89" customWidth="1"/>
    <col min="11777" max="11777" width="5.625" style="89" customWidth="1"/>
    <col min="11778" max="11778" width="2.625" style="89" customWidth="1"/>
    <col min="11779" max="11779" width="11.125" style="89" customWidth="1"/>
    <col min="11780" max="11780" width="5.125" style="89" customWidth="1"/>
    <col min="11781" max="11781" width="27.625" style="89" customWidth="1"/>
    <col min="11782" max="11782" width="3.625" style="89" bestFit="1" customWidth="1"/>
    <col min="11783" max="11783" width="25.25" style="89" customWidth="1"/>
    <col min="11784" max="11784" width="5.5" style="89" customWidth="1"/>
    <col min="11785" max="11785" width="27.625" style="89" customWidth="1"/>
    <col min="11786" max="12008" width="8.875" style="89"/>
    <col min="12009" max="12009" width="5.125" style="89" customWidth="1"/>
    <col min="12010" max="12010" width="25.625" style="89" customWidth="1"/>
    <col min="12011" max="12011" width="3.625" style="89" customWidth="1"/>
    <col min="12012" max="12012" width="2.625" style="89" customWidth="1"/>
    <col min="12013" max="12014" width="3.625" style="89" customWidth="1"/>
    <col min="12015" max="12015" width="2.625" style="89" customWidth="1"/>
    <col min="12016" max="12017" width="3.625" style="89" customWidth="1"/>
    <col min="12018" max="12018" width="2.625" style="89" customWidth="1"/>
    <col min="12019" max="12020" width="3.625" style="89" customWidth="1"/>
    <col min="12021" max="12021" width="2.625" style="89" customWidth="1"/>
    <col min="12022" max="12022" width="3.625" style="89" customWidth="1"/>
    <col min="12023" max="12023" width="0.625" style="89" customWidth="1"/>
    <col min="12024" max="12024" width="4.125" style="89" customWidth="1"/>
    <col min="12025" max="12025" width="2.625" style="89" customWidth="1"/>
    <col min="12026" max="12026" width="4.125" style="89" customWidth="1"/>
    <col min="12027" max="12027" width="2.625" style="89" customWidth="1"/>
    <col min="12028" max="12028" width="4.125" style="89" customWidth="1"/>
    <col min="12029" max="12029" width="5.625" style="89" customWidth="1"/>
    <col min="12030" max="12030" width="4.125" style="89" customWidth="1"/>
    <col min="12031" max="12031" width="2.625" style="89" customWidth="1"/>
    <col min="12032" max="12032" width="4.125" style="89" customWidth="1"/>
    <col min="12033" max="12033" width="5.625" style="89" customWidth="1"/>
    <col min="12034" max="12034" width="2.625" style="89" customWidth="1"/>
    <col min="12035" max="12035" width="11.125" style="89" customWidth="1"/>
    <col min="12036" max="12036" width="5.125" style="89" customWidth="1"/>
    <col min="12037" max="12037" width="27.625" style="89" customWidth="1"/>
    <col min="12038" max="12038" width="3.625" style="89" bestFit="1" customWidth="1"/>
    <col min="12039" max="12039" width="25.25" style="89" customWidth="1"/>
    <col min="12040" max="12040" width="5.5" style="89" customWidth="1"/>
    <col min="12041" max="12041" width="27.625" style="89" customWidth="1"/>
    <col min="12042" max="12264" width="8.875" style="89"/>
    <col min="12265" max="12265" width="5.125" style="89" customWidth="1"/>
    <col min="12266" max="12266" width="25.625" style="89" customWidth="1"/>
    <col min="12267" max="12267" width="3.625" style="89" customWidth="1"/>
    <col min="12268" max="12268" width="2.625" style="89" customWidth="1"/>
    <col min="12269" max="12270" width="3.625" style="89" customWidth="1"/>
    <col min="12271" max="12271" width="2.625" style="89" customWidth="1"/>
    <col min="12272" max="12273" width="3.625" style="89" customWidth="1"/>
    <col min="12274" max="12274" width="2.625" style="89" customWidth="1"/>
    <col min="12275" max="12276" width="3.625" style="89" customWidth="1"/>
    <col min="12277" max="12277" width="2.625" style="89" customWidth="1"/>
    <col min="12278" max="12278" width="3.625" style="89" customWidth="1"/>
    <col min="12279" max="12279" width="0.625" style="89" customWidth="1"/>
    <col min="12280" max="12280" width="4.125" style="89" customWidth="1"/>
    <col min="12281" max="12281" width="2.625" style="89" customWidth="1"/>
    <col min="12282" max="12282" width="4.125" style="89" customWidth="1"/>
    <col min="12283" max="12283" width="2.625" style="89" customWidth="1"/>
    <col min="12284" max="12284" width="4.125" style="89" customWidth="1"/>
    <col min="12285" max="12285" width="5.625" style="89" customWidth="1"/>
    <col min="12286" max="12286" width="4.125" style="89" customWidth="1"/>
    <col min="12287" max="12287" width="2.625" style="89" customWidth="1"/>
    <col min="12288" max="12288" width="4.125" style="89" customWidth="1"/>
    <col min="12289" max="12289" width="5.625" style="89" customWidth="1"/>
    <col min="12290" max="12290" width="2.625" style="89" customWidth="1"/>
    <col min="12291" max="12291" width="11.125" style="89" customWidth="1"/>
    <col min="12292" max="12292" width="5.125" style="89" customWidth="1"/>
    <col min="12293" max="12293" width="27.625" style="89" customWidth="1"/>
    <col min="12294" max="12294" width="3.625" style="89" bestFit="1" customWidth="1"/>
    <col min="12295" max="12295" width="25.25" style="89" customWidth="1"/>
    <col min="12296" max="12296" width="5.5" style="89" customWidth="1"/>
    <col min="12297" max="12297" width="27.625" style="89" customWidth="1"/>
    <col min="12298" max="12520" width="8.875" style="89"/>
    <col min="12521" max="12521" width="5.125" style="89" customWidth="1"/>
    <col min="12522" max="12522" width="25.625" style="89" customWidth="1"/>
    <col min="12523" max="12523" width="3.625" style="89" customWidth="1"/>
    <col min="12524" max="12524" width="2.625" style="89" customWidth="1"/>
    <col min="12525" max="12526" width="3.625" style="89" customWidth="1"/>
    <col min="12527" max="12527" width="2.625" style="89" customWidth="1"/>
    <col min="12528" max="12529" width="3.625" style="89" customWidth="1"/>
    <col min="12530" max="12530" width="2.625" style="89" customWidth="1"/>
    <col min="12531" max="12532" width="3.625" style="89" customWidth="1"/>
    <col min="12533" max="12533" width="2.625" style="89" customWidth="1"/>
    <col min="12534" max="12534" width="3.625" style="89" customWidth="1"/>
    <col min="12535" max="12535" width="0.625" style="89" customWidth="1"/>
    <col min="12536" max="12536" width="4.125" style="89" customWidth="1"/>
    <col min="12537" max="12537" width="2.625" style="89" customWidth="1"/>
    <col min="12538" max="12538" width="4.125" style="89" customWidth="1"/>
    <col min="12539" max="12539" width="2.625" style="89" customWidth="1"/>
    <col min="12540" max="12540" width="4.125" style="89" customWidth="1"/>
    <col min="12541" max="12541" width="5.625" style="89" customWidth="1"/>
    <col min="12542" max="12542" width="4.125" style="89" customWidth="1"/>
    <col min="12543" max="12543" width="2.625" style="89" customWidth="1"/>
    <col min="12544" max="12544" width="4.125" style="89" customWidth="1"/>
    <col min="12545" max="12545" width="5.625" style="89" customWidth="1"/>
    <col min="12546" max="12546" width="2.625" style="89" customWidth="1"/>
    <col min="12547" max="12547" width="11.125" style="89" customWidth="1"/>
    <col min="12548" max="12548" width="5.125" style="89" customWidth="1"/>
    <col min="12549" max="12549" width="27.625" style="89" customWidth="1"/>
    <col min="12550" max="12550" width="3.625" style="89" bestFit="1" customWidth="1"/>
    <col min="12551" max="12551" width="25.25" style="89" customWidth="1"/>
    <col min="12552" max="12552" width="5.5" style="89" customWidth="1"/>
    <col min="12553" max="12553" width="27.625" style="89" customWidth="1"/>
    <col min="12554" max="12776" width="8.875" style="89"/>
    <col min="12777" max="12777" width="5.125" style="89" customWidth="1"/>
    <col min="12778" max="12778" width="25.625" style="89" customWidth="1"/>
    <col min="12779" max="12779" width="3.625" style="89" customWidth="1"/>
    <col min="12780" max="12780" width="2.625" style="89" customWidth="1"/>
    <col min="12781" max="12782" width="3.625" style="89" customWidth="1"/>
    <col min="12783" max="12783" width="2.625" style="89" customWidth="1"/>
    <col min="12784" max="12785" width="3.625" style="89" customWidth="1"/>
    <col min="12786" max="12786" width="2.625" style="89" customWidth="1"/>
    <col min="12787" max="12788" width="3.625" style="89" customWidth="1"/>
    <col min="12789" max="12789" width="2.625" style="89" customWidth="1"/>
    <col min="12790" max="12790" width="3.625" style="89" customWidth="1"/>
    <col min="12791" max="12791" width="0.625" style="89" customWidth="1"/>
    <col min="12792" max="12792" width="4.125" style="89" customWidth="1"/>
    <col min="12793" max="12793" width="2.625" style="89" customWidth="1"/>
    <col min="12794" max="12794" width="4.125" style="89" customWidth="1"/>
    <col min="12795" max="12795" width="2.625" style="89" customWidth="1"/>
    <col min="12796" max="12796" width="4.125" style="89" customWidth="1"/>
    <col min="12797" max="12797" width="5.625" style="89" customWidth="1"/>
    <col min="12798" max="12798" width="4.125" style="89" customWidth="1"/>
    <col min="12799" max="12799" width="2.625" style="89" customWidth="1"/>
    <col min="12800" max="12800" width="4.125" style="89" customWidth="1"/>
    <col min="12801" max="12801" width="5.625" style="89" customWidth="1"/>
    <col min="12802" max="12802" width="2.625" style="89" customWidth="1"/>
    <col min="12803" max="12803" width="11.125" style="89" customWidth="1"/>
    <col min="12804" max="12804" width="5.125" style="89" customWidth="1"/>
    <col min="12805" max="12805" width="27.625" style="89" customWidth="1"/>
    <col min="12806" max="12806" width="3.625" style="89" bestFit="1" customWidth="1"/>
    <col min="12807" max="12807" width="25.25" style="89" customWidth="1"/>
    <col min="12808" max="12808" width="5.5" style="89" customWidth="1"/>
    <col min="12809" max="12809" width="27.625" style="89" customWidth="1"/>
    <col min="12810" max="13032" width="8.875" style="89"/>
    <col min="13033" max="13033" width="5.125" style="89" customWidth="1"/>
    <col min="13034" max="13034" width="25.625" style="89" customWidth="1"/>
    <col min="13035" max="13035" width="3.625" style="89" customWidth="1"/>
    <col min="13036" max="13036" width="2.625" style="89" customWidth="1"/>
    <col min="13037" max="13038" width="3.625" style="89" customWidth="1"/>
    <col min="13039" max="13039" width="2.625" style="89" customWidth="1"/>
    <col min="13040" max="13041" width="3.625" style="89" customWidth="1"/>
    <col min="13042" max="13042" width="2.625" style="89" customWidth="1"/>
    <col min="13043" max="13044" width="3.625" style="89" customWidth="1"/>
    <col min="13045" max="13045" width="2.625" style="89" customWidth="1"/>
    <col min="13046" max="13046" width="3.625" style="89" customWidth="1"/>
    <col min="13047" max="13047" width="0.625" style="89" customWidth="1"/>
    <col min="13048" max="13048" width="4.125" style="89" customWidth="1"/>
    <col min="13049" max="13049" width="2.625" style="89" customWidth="1"/>
    <col min="13050" max="13050" width="4.125" style="89" customWidth="1"/>
    <col min="13051" max="13051" width="2.625" style="89" customWidth="1"/>
    <col min="13052" max="13052" width="4.125" style="89" customWidth="1"/>
    <col min="13053" max="13053" width="5.625" style="89" customWidth="1"/>
    <col min="13054" max="13054" width="4.125" style="89" customWidth="1"/>
    <col min="13055" max="13055" width="2.625" style="89" customWidth="1"/>
    <col min="13056" max="13056" width="4.125" style="89" customWidth="1"/>
    <col min="13057" max="13057" width="5.625" style="89" customWidth="1"/>
    <col min="13058" max="13058" width="2.625" style="89" customWidth="1"/>
    <col min="13059" max="13059" width="11.125" style="89" customWidth="1"/>
    <col min="13060" max="13060" width="5.125" style="89" customWidth="1"/>
    <col min="13061" max="13061" width="27.625" style="89" customWidth="1"/>
    <col min="13062" max="13062" width="3.625" style="89" bestFit="1" customWidth="1"/>
    <col min="13063" max="13063" width="25.25" style="89" customWidth="1"/>
    <col min="13064" max="13064" width="5.5" style="89" customWidth="1"/>
    <col min="13065" max="13065" width="27.625" style="89" customWidth="1"/>
    <col min="13066" max="13288" width="8.875" style="89"/>
    <col min="13289" max="13289" width="5.125" style="89" customWidth="1"/>
    <col min="13290" max="13290" width="25.625" style="89" customWidth="1"/>
    <col min="13291" max="13291" width="3.625" style="89" customWidth="1"/>
    <col min="13292" max="13292" width="2.625" style="89" customWidth="1"/>
    <col min="13293" max="13294" width="3.625" style="89" customWidth="1"/>
    <col min="13295" max="13295" width="2.625" style="89" customWidth="1"/>
    <col min="13296" max="13297" width="3.625" style="89" customWidth="1"/>
    <col min="13298" max="13298" width="2.625" style="89" customWidth="1"/>
    <col min="13299" max="13300" width="3.625" style="89" customWidth="1"/>
    <col min="13301" max="13301" width="2.625" style="89" customWidth="1"/>
    <col min="13302" max="13302" width="3.625" style="89" customWidth="1"/>
    <col min="13303" max="13303" width="0.625" style="89" customWidth="1"/>
    <col min="13304" max="13304" width="4.125" style="89" customWidth="1"/>
    <col min="13305" max="13305" width="2.625" style="89" customWidth="1"/>
    <col min="13306" max="13306" width="4.125" style="89" customWidth="1"/>
    <col min="13307" max="13307" width="2.625" style="89" customWidth="1"/>
    <col min="13308" max="13308" width="4.125" style="89" customWidth="1"/>
    <col min="13309" max="13309" width="5.625" style="89" customWidth="1"/>
    <col min="13310" max="13310" width="4.125" style="89" customWidth="1"/>
    <col min="13311" max="13311" width="2.625" style="89" customWidth="1"/>
    <col min="13312" max="13312" width="4.125" style="89" customWidth="1"/>
    <col min="13313" max="13313" width="5.625" style="89" customWidth="1"/>
    <col min="13314" max="13314" width="2.625" style="89" customWidth="1"/>
    <col min="13315" max="13315" width="11.125" style="89" customWidth="1"/>
    <col min="13316" max="13316" width="5.125" style="89" customWidth="1"/>
    <col min="13317" max="13317" width="27.625" style="89" customWidth="1"/>
    <col min="13318" max="13318" width="3.625" style="89" bestFit="1" customWidth="1"/>
    <col min="13319" max="13319" width="25.25" style="89" customWidth="1"/>
    <col min="13320" max="13320" width="5.5" style="89" customWidth="1"/>
    <col min="13321" max="13321" width="27.625" style="89" customWidth="1"/>
    <col min="13322" max="13544" width="8.875" style="89"/>
    <col min="13545" max="13545" width="5.125" style="89" customWidth="1"/>
    <col min="13546" max="13546" width="25.625" style="89" customWidth="1"/>
    <col min="13547" max="13547" width="3.625" style="89" customWidth="1"/>
    <col min="13548" max="13548" width="2.625" style="89" customWidth="1"/>
    <col min="13549" max="13550" width="3.625" style="89" customWidth="1"/>
    <col min="13551" max="13551" width="2.625" style="89" customWidth="1"/>
    <col min="13552" max="13553" width="3.625" style="89" customWidth="1"/>
    <col min="13554" max="13554" width="2.625" style="89" customWidth="1"/>
    <col min="13555" max="13556" width="3.625" style="89" customWidth="1"/>
    <col min="13557" max="13557" width="2.625" style="89" customWidth="1"/>
    <col min="13558" max="13558" width="3.625" style="89" customWidth="1"/>
    <col min="13559" max="13559" width="0.625" style="89" customWidth="1"/>
    <col min="13560" max="13560" width="4.125" style="89" customWidth="1"/>
    <col min="13561" max="13561" width="2.625" style="89" customWidth="1"/>
    <col min="13562" max="13562" width="4.125" style="89" customWidth="1"/>
    <col min="13563" max="13563" width="2.625" style="89" customWidth="1"/>
    <col min="13564" max="13564" width="4.125" style="89" customWidth="1"/>
    <col min="13565" max="13565" width="5.625" style="89" customWidth="1"/>
    <col min="13566" max="13566" width="4.125" style="89" customWidth="1"/>
    <col min="13567" max="13567" width="2.625" style="89" customWidth="1"/>
    <col min="13568" max="13568" width="4.125" style="89" customWidth="1"/>
    <col min="13569" max="13569" width="5.625" style="89" customWidth="1"/>
    <col min="13570" max="13570" width="2.625" style="89" customWidth="1"/>
    <col min="13571" max="13571" width="11.125" style="89" customWidth="1"/>
    <col min="13572" max="13572" width="5.125" style="89" customWidth="1"/>
    <col min="13573" max="13573" width="27.625" style="89" customWidth="1"/>
    <col min="13574" max="13574" width="3.625" style="89" bestFit="1" customWidth="1"/>
    <col min="13575" max="13575" width="25.25" style="89" customWidth="1"/>
    <col min="13576" max="13576" width="5.5" style="89" customWidth="1"/>
    <col min="13577" max="13577" width="27.625" style="89" customWidth="1"/>
    <col min="13578" max="13800" width="8.875" style="89"/>
    <col min="13801" max="13801" width="5.125" style="89" customWidth="1"/>
    <col min="13802" max="13802" width="25.625" style="89" customWidth="1"/>
    <col min="13803" max="13803" width="3.625" style="89" customWidth="1"/>
    <col min="13804" max="13804" width="2.625" style="89" customWidth="1"/>
    <col min="13805" max="13806" width="3.625" style="89" customWidth="1"/>
    <col min="13807" max="13807" width="2.625" style="89" customWidth="1"/>
    <col min="13808" max="13809" width="3.625" style="89" customWidth="1"/>
    <col min="13810" max="13810" width="2.625" style="89" customWidth="1"/>
    <col min="13811" max="13812" width="3.625" style="89" customWidth="1"/>
    <col min="13813" max="13813" width="2.625" style="89" customWidth="1"/>
    <col min="13814" max="13814" width="3.625" style="89" customWidth="1"/>
    <col min="13815" max="13815" width="0.625" style="89" customWidth="1"/>
    <col min="13816" max="13816" width="4.125" style="89" customWidth="1"/>
    <col min="13817" max="13817" width="2.625" style="89" customWidth="1"/>
    <col min="13818" max="13818" width="4.125" style="89" customWidth="1"/>
    <col min="13819" max="13819" width="2.625" style="89" customWidth="1"/>
    <col min="13820" max="13820" width="4.125" style="89" customWidth="1"/>
    <col min="13821" max="13821" width="5.625" style="89" customWidth="1"/>
    <col min="13822" max="13822" width="4.125" style="89" customWidth="1"/>
    <col min="13823" max="13823" width="2.625" style="89" customWidth="1"/>
    <col min="13824" max="13824" width="4.125" style="89" customWidth="1"/>
    <col min="13825" max="13825" width="5.625" style="89" customWidth="1"/>
    <col min="13826" max="13826" width="2.625" style="89" customWidth="1"/>
    <col min="13827" max="13827" width="11.125" style="89" customWidth="1"/>
    <col min="13828" max="13828" width="5.125" style="89" customWidth="1"/>
    <col min="13829" max="13829" width="27.625" style="89" customWidth="1"/>
    <col min="13830" max="13830" width="3.625" style="89" bestFit="1" customWidth="1"/>
    <col min="13831" max="13831" width="25.25" style="89" customWidth="1"/>
    <col min="13832" max="13832" width="5.5" style="89" customWidth="1"/>
    <col min="13833" max="13833" width="27.625" style="89" customWidth="1"/>
    <col min="13834" max="14056" width="8.875" style="89"/>
    <col min="14057" max="14057" width="5.125" style="89" customWidth="1"/>
    <col min="14058" max="14058" width="25.625" style="89" customWidth="1"/>
    <col min="14059" max="14059" width="3.625" style="89" customWidth="1"/>
    <col min="14060" max="14060" width="2.625" style="89" customWidth="1"/>
    <col min="14061" max="14062" width="3.625" style="89" customWidth="1"/>
    <col min="14063" max="14063" width="2.625" style="89" customWidth="1"/>
    <col min="14064" max="14065" width="3.625" style="89" customWidth="1"/>
    <col min="14066" max="14066" width="2.625" style="89" customWidth="1"/>
    <col min="14067" max="14068" width="3.625" style="89" customWidth="1"/>
    <col min="14069" max="14069" width="2.625" style="89" customWidth="1"/>
    <col min="14070" max="14070" width="3.625" style="89" customWidth="1"/>
    <col min="14071" max="14071" width="0.625" style="89" customWidth="1"/>
    <col min="14072" max="14072" width="4.125" style="89" customWidth="1"/>
    <col min="14073" max="14073" width="2.625" style="89" customWidth="1"/>
    <col min="14074" max="14074" width="4.125" style="89" customWidth="1"/>
    <col min="14075" max="14075" width="2.625" style="89" customWidth="1"/>
    <col min="14076" max="14076" width="4.125" style="89" customWidth="1"/>
    <col min="14077" max="14077" width="5.625" style="89" customWidth="1"/>
    <col min="14078" max="14078" width="4.125" style="89" customWidth="1"/>
    <col min="14079" max="14079" width="2.625" style="89" customWidth="1"/>
    <col min="14080" max="14080" width="4.125" style="89" customWidth="1"/>
    <col min="14081" max="14081" width="5.625" style="89" customWidth="1"/>
    <col min="14082" max="14082" width="2.625" style="89" customWidth="1"/>
    <col min="14083" max="14083" width="11.125" style="89" customWidth="1"/>
    <col min="14084" max="14084" width="5.125" style="89" customWidth="1"/>
    <col min="14085" max="14085" width="27.625" style="89" customWidth="1"/>
    <col min="14086" max="14086" width="3.625" style="89" bestFit="1" customWidth="1"/>
    <col min="14087" max="14087" width="25.25" style="89" customWidth="1"/>
    <col min="14088" max="14088" width="5.5" style="89" customWidth="1"/>
    <col min="14089" max="14089" width="27.625" style="89" customWidth="1"/>
    <col min="14090" max="14312" width="8.875" style="89"/>
    <col min="14313" max="14313" width="5.125" style="89" customWidth="1"/>
    <col min="14314" max="14314" width="25.625" style="89" customWidth="1"/>
    <col min="14315" max="14315" width="3.625" style="89" customWidth="1"/>
    <col min="14316" max="14316" width="2.625" style="89" customWidth="1"/>
    <col min="14317" max="14318" width="3.625" style="89" customWidth="1"/>
    <col min="14319" max="14319" width="2.625" style="89" customWidth="1"/>
    <col min="14320" max="14321" width="3.625" style="89" customWidth="1"/>
    <col min="14322" max="14322" width="2.625" style="89" customWidth="1"/>
    <col min="14323" max="14324" width="3.625" style="89" customWidth="1"/>
    <col min="14325" max="14325" width="2.625" style="89" customWidth="1"/>
    <col min="14326" max="14326" width="3.625" style="89" customWidth="1"/>
    <col min="14327" max="14327" width="0.625" style="89" customWidth="1"/>
    <col min="14328" max="14328" width="4.125" style="89" customWidth="1"/>
    <col min="14329" max="14329" width="2.625" style="89" customWidth="1"/>
    <col min="14330" max="14330" width="4.125" style="89" customWidth="1"/>
    <col min="14331" max="14331" width="2.625" style="89" customWidth="1"/>
    <col min="14332" max="14332" width="4.125" style="89" customWidth="1"/>
    <col min="14333" max="14333" width="5.625" style="89" customWidth="1"/>
    <col min="14334" max="14334" width="4.125" style="89" customWidth="1"/>
    <col min="14335" max="14335" width="2.625" style="89" customWidth="1"/>
    <col min="14336" max="14336" width="4.125" style="89" customWidth="1"/>
    <col min="14337" max="14337" width="5.625" style="89" customWidth="1"/>
    <col min="14338" max="14338" width="2.625" style="89" customWidth="1"/>
    <col min="14339" max="14339" width="11.125" style="89" customWidth="1"/>
    <col min="14340" max="14340" width="5.125" style="89" customWidth="1"/>
    <col min="14341" max="14341" width="27.625" style="89" customWidth="1"/>
    <col min="14342" max="14342" width="3.625" style="89" bestFit="1" customWidth="1"/>
    <col min="14343" max="14343" width="25.25" style="89" customWidth="1"/>
    <col min="14344" max="14344" width="5.5" style="89" customWidth="1"/>
    <col min="14345" max="14345" width="27.625" style="89" customWidth="1"/>
    <col min="14346" max="14568" width="8.875" style="89"/>
    <col min="14569" max="14569" width="5.125" style="89" customWidth="1"/>
    <col min="14570" max="14570" width="25.625" style="89" customWidth="1"/>
    <col min="14571" max="14571" width="3.625" style="89" customWidth="1"/>
    <col min="14572" max="14572" width="2.625" style="89" customWidth="1"/>
    <col min="14573" max="14574" width="3.625" style="89" customWidth="1"/>
    <col min="14575" max="14575" width="2.625" style="89" customWidth="1"/>
    <col min="14576" max="14577" width="3.625" style="89" customWidth="1"/>
    <col min="14578" max="14578" width="2.625" style="89" customWidth="1"/>
    <col min="14579" max="14580" width="3.625" style="89" customWidth="1"/>
    <col min="14581" max="14581" width="2.625" style="89" customWidth="1"/>
    <col min="14582" max="14582" width="3.625" style="89" customWidth="1"/>
    <col min="14583" max="14583" width="0.625" style="89" customWidth="1"/>
    <col min="14584" max="14584" width="4.125" style="89" customWidth="1"/>
    <col min="14585" max="14585" width="2.625" style="89" customWidth="1"/>
    <col min="14586" max="14586" width="4.125" style="89" customWidth="1"/>
    <col min="14587" max="14587" width="2.625" style="89" customWidth="1"/>
    <col min="14588" max="14588" width="4.125" style="89" customWidth="1"/>
    <col min="14589" max="14589" width="5.625" style="89" customWidth="1"/>
    <col min="14590" max="14590" width="4.125" style="89" customWidth="1"/>
    <col min="14591" max="14591" width="2.625" style="89" customWidth="1"/>
    <col min="14592" max="14592" width="4.125" style="89" customWidth="1"/>
    <col min="14593" max="14593" width="5.625" style="89" customWidth="1"/>
    <col min="14594" max="14594" width="2.625" style="89" customWidth="1"/>
    <col min="14595" max="14595" width="11.125" style="89" customWidth="1"/>
    <col min="14596" max="14596" width="5.125" style="89" customWidth="1"/>
    <col min="14597" max="14597" width="27.625" style="89" customWidth="1"/>
    <col min="14598" max="14598" width="3.625" style="89" bestFit="1" customWidth="1"/>
    <col min="14599" max="14599" width="25.25" style="89" customWidth="1"/>
    <col min="14600" max="14600" width="5.5" style="89" customWidth="1"/>
    <col min="14601" max="14601" width="27.625" style="89" customWidth="1"/>
    <col min="14602" max="14824" width="8.875" style="89"/>
    <col min="14825" max="14825" width="5.125" style="89" customWidth="1"/>
    <col min="14826" max="14826" width="25.625" style="89" customWidth="1"/>
    <col min="14827" max="14827" width="3.625" style="89" customWidth="1"/>
    <col min="14828" max="14828" width="2.625" style="89" customWidth="1"/>
    <col min="14829" max="14830" width="3.625" style="89" customWidth="1"/>
    <col min="14831" max="14831" width="2.625" style="89" customWidth="1"/>
    <col min="14832" max="14833" width="3.625" style="89" customWidth="1"/>
    <col min="14834" max="14834" width="2.625" style="89" customWidth="1"/>
    <col min="14835" max="14836" width="3.625" style="89" customWidth="1"/>
    <col min="14837" max="14837" width="2.625" style="89" customWidth="1"/>
    <col min="14838" max="14838" width="3.625" style="89" customWidth="1"/>
    <col min="14839" max="14839" width="0.625" style="89" customWidth="1"/>
    <col min="14840" max="14840" width="4.125" style="89" customWidth="1"/>
    <col min="14841" max="14841" width="2.625" style="89" customWidth="1"/>
    <col min="14842" max="14842" width="4.125" style="89" customWidth="1"/>
    <col min="14843" max="14843" width="2.625" style="89" customWidth="1"/>
    <col min="14844" max="14844" width="4.125" style="89" customWidth="1"/>
    <col min="14845" max="14845" width="5.625" style="89" customWidth="1"/>
    <col min="14846" max="14846" width="4.125" style="89" customWidth="1"/>
    <col min="14847" max="14847" width="2.625" style="89" customWidth="1"/>
    <col min="14848" max="14848" width="4.125" style="89" customWidth="1"/>
    <col min="14849" max="14849" width="5.625" style="89" customWidth="1"/>
    <col min="14850" max="14850" width="2.625" style="89" customWidth="1"/>
    <col min="14851" max="14851" width="11.125" style="89" customWidth="1"/>
    <col min="14852" max="14852" width="5.125" style="89" customWidth="1"/>
    <col min="14853" max="14853" width="27.625" style="89" customWidth="1"/>
    <col min="14854" max="14854" width="3.625" style="89" bestFit="1" customWidth="1"/>
    <col min="14855" max="14855" width="25.25" style="89" customWidth="1"/>
    <col min="14856" max="14856" width="5.5" style="89" customWidth="1"/>
    <col min="14857" max="14857" width="27.625" style="89" customWidth="1"/>
    <col min="14858" max="15080" width="8.875" style="89"/>
    <col min="15081" max="15081" width="5.125" style="89" customWidth="1"/>
    <col min="15082" max="15082" width="25.625" style="89" customWidth="1"/>
    <col min="15083" max="15083" width="3.625" style="89" customWidth="1"/>
    <col min="15084" max="15084" width="2.625" style="89" customWidth="1"/>
    <col min="15085" max="15086" width="3.625" style="89" customWidth="1"/>
    <col min="15087" max="15087" width="2.625" style="89" customWidth="1"/>
    <col min="15088" max="15089" width="3.625" style="89" customWidth="1"/>
    <col min="15090" max="15090" width="2.625" style="89" customWidth="1"/>
    <col min="15091" max="15092" width="3.625" style="89" customWidth="1"/>
    <col min="15093" max="15093" width="2.625" style="89" customWidth="1"/>
    <col min="15094" max="15094" width="3.625" style="89" customWidth="1"/>
    <col min="15095" max="15095" width="0.625" style="89" customWidth="1"/>
    <col min="15096" max="15096" width="4.125" style="89" customWidth="1"/>
    <col min="15097" max="15097" width="2.625" style="89" customWidth="1"/>
    <col min="15098" max="15098" width="4.125" style="89" customWidth="1"/>
    <col min="15099" max="15099" width="2.625" style="89" customWidth="1"/>
    <col min="15100" max="15100" width="4.125" style="89" customWidth="1"/>
    <col min="15101" max="15101" width="5.625" style="89" customWidth="1"/>
    <col min="15102" max="15102" width="4.125" style="89" customWidth="1"/>
    <col min="15103" max="15103" width="2.625" style="89" customWidth="1"/>
    <col min="15104" max="15104" width="4.125" style="89" customWidth="1"/>
    <col min="15105" max="15105" width="5.625" style="89" customWidth="1"/>
    <col min="15106" max="15106" width="2.625" style="89" customWidth="1"/>
    <col min="15107" max="15107" width="11.125" style="89" customWidth="1"/>
    <col min="15108" max="15108" width="5.125" style="89" customWidth="1"/>
    <col min="15109" max="15109" width="27.625" style="89" customWidth="1"/>
    <col min="15110" max="15110" width="3.625" style="89" bestFit="1" customWidth="1"/>
    <col min="15111" max="15111" width="25.25" style="89" customWidth="1"/>
    <col min="15112" max="15112" width="5.5" style="89" customWidth="1"/>
    <col min="15113" max="15113" width="27.625" style="89" customWidth="1"/>
    <col min="15114" max="15336" width="8.875" style="89"/>
    <col min="15337" max="15337" width="5.125" style="89" customWidth="1"/>
    <col min="15338" max="15338" width="25.625" style="89" customWidth="1"/>
    <col min="15339" max="15339" width="3.625" style="89" customWidth="1"/>
    <col min="15340" max="15340" width="2.625" style="89" customWidth="1"/>
    <col min="15341" max="15342" width="3.625" style="89" customWidth="1"/>
    <col min="15343" max="15343" width="2.625" style="89" customWidth="1"/>
    <col min="15344" max="15345" width="3.625" style="89" customWidth="1"/>
    <col min="15346" max="15346" width="2.625" style="89" customWidth="1"/>
    <col min="15347" max="15348" width="3.625" style="89" customWidth="1"/>
    <col min="15349" max="15349" width="2.625" style="89" customWidth="1"/>
    <col min="15350" max="15350" width="3.625" style="89" customWidth="1"/>
    <col min="15351" max="15351" width="0.625" style="89" customWidth="1"/>
    <col min="15352" max="15352" width="4.125" style="89" customWidth="1"/>
    <col min="15353" max="15353" width="2.625" style="89" customWidth="1"/>
    <col min="15354" max="15354" width="4.125" style="89" customWidth="1"/>
    <col min="15355" max="15355" width="2.625" style="89" customWidth="1"/>
    <col min="15356" max="15356" width="4.125" style="89" customWidth="1"/>
    <col min="15357" max="15357" width="5.625" style="89" customWidth="1"/>
    <col min="15358" max="15358" width="4.125" style="89" customWidth="1"/>
    <col min="15359" max="15359" width="2.625" style="89" customWidth="1"/>
    <col min="15360" max="15360" width="4.125" style="89" customWidth="1"/>
    <col min="15361" max="15361" width="5.625" style="89" customWidth="1"/>
    <col min="15362" max="15362" width="2.625" style="89" customWidth="1"/>
    <col min="15363" max="15363" width="11.125" style="89" customWidth="1"/>
    <col min="15364" max="15364" width="5.125" style="89" customWidth="1"/>
    <col min="15365" max="15365" width="27.625" style="89" customWidth="1"/>
    <col min="15366" max="15366" width="3.625" style="89" bestFit="1" customWidth="1"/>
    <col min="15367" max="15367" width="25.25" style="89" customWidth="1"/>
    <col min="15368" max="15368" width="5.5" style="89" customWidth="1"/>
    <col min="15369" max="15369" width="27.625" style="89" customWidth="1"/>
    <col min="15370" max="15592" width="8.875" style="89"/>
    <col min="15593" max="15593" width="5.125" style="89" customWidth="1"/>
    <col min="15594" max="15594" width="25.625" style="89" customWidth="1"/>
    <col min="15595" max="15595" width="3.625" style="89" customWidth="1"/>
    <col min="15596" max="15596" width="2.625" style="89" customWidth="1"/>
    <col min="15597" max="15598" width="3.625" style="89" customWidth="1"/>
    <col min="15599" max="15599" width="2.625" style="89" customWidth="1"/>
    <col min="15600" max="15601" width="3.625" style="89" customWidth="1"/>
    <col min="15602" max="15602" width="2.625" style="89" customWidth="1"/>
    <col min="15603" max="15604" width="3.625" style="89" customWidth="1"/>
    <col min="15605" max="15605" width="2.625" style="89" customWidth="1"/>
    <col min="15606" max="15606" width="3.625" style="89" customWidth="1"/>
    <col min="15607" max="15607" width="0.625" style="89" customWidth="1"/>
    <col min="15608" max="15608" width="4.125" style="89" customWidth="1"/>
    <col min="15609" max="15609" width="2.625" style="89" customWidth="1"/>
    <col min="15610" max="15610" width="4.125" style="89" customWidth="1"/>
    <col min="15611" max="15611" width="2.625" style="89" customWidth="1"/>
    <col min="15612" max="15612" width="4.125" style="89" customWidth="1"/>
    <col min="15613" max="15613" width="5.625" style="89" customWidth="1"/>
    <col min="15614" max="15614" width="4.125" style="89" customWidth="1"/>
    <col min="15615" max="15615" width="2.625" style="89" customWidth="1"/>
    <col min="15616" max="15616" width="4.125" style="89" customWidth="1"/>
    <col min="15617" max="15617" width="5.625" style="89" customWidth="1"/>
    <col min="15618" max="15618" width="2.625" style="89" customWidth="1"/>
    <col min="15619" max="15619" width="11.125" style="89" customWidth="1"/>
    <col min="15620" max="15620" width="5.125" style="89" customWidth="1"/>
    <col min="15621" max="15621" width="27.625" style="89" customWidth="1"/>
    <col min="15622" max="15622" width="3.625" style="89" bestFit="1" customWidth="1"/>
    <col min="15623" max="15623" width="25.25" style="89" customWidth="1"/>
    <col min="15624" max="15624" width="5.5" style="89" customWidth="1"/>
    <col min="15625" max="15625" width="27.625" style="89" customWidth="1"/>
    <col min="15626" max="15848" width="8.875" style="89"/>
    <col min="15849" max="15849" width="5.125" style="89" customWidth="1"/>
    <col min="15850" max="15850" width="25.625" style="89" customWidth="1"/>
    <col min="15851" max="15851" width="3.625" style="89" customWidth="1"/>
    <col min="15852" max="15852" width="2.625" style="89" customWidth="1"/>
    <col min="15853" max="15854" width="3.625" style="89" customWidth="1"/>
    <col min="15855" max="15855" width="2.625" style="89" customWidth="1"/>
    <col min="15856" max="15857" width="3.625" style="89" customWidth="1"/>
    <col min="15858" max="15858" width="2.625" style="89" customWidth="1"/>
    <col min="15859" max="15860" width="3.625" style="89" customWidth="1"/>
    <col min="15861" max="15861" width="2.625" style="89" customWidth="1"/>
    <col min="15862" max="15862" width="3.625" style="89" customWidth="1"/>
    <col min="15863" max="15863" width="0.625" style="89" customWidth="1"/>
    <col min="15864" max="15864" width="4.125" style="89" customWidth="1"/>
    <col min="15865" max="15865" width="2.625" style="89" customWidth="1"/>
    <col min="15866" max="15866" width="4.125" style="89" customWidth="1"/>
    <col min="15867" max="15867" width="2.625" style="89" customWidth="1"/>
    <col min="15868" max="15868" width="4.125" style="89" customWidth="1"/>
    <col min="15869" max="15869" width="5.625" style="89" customWidth="1"/>
    <col min="15870" max="15870" width="4.125" style="89" customWidth="1"/>
    <col min="15871" max="15871" width="2.625" style="89" customWidth="1"/>
    <col min="15872" max="15872" width="4.125" style="89" customWidth="1"/>
    <col min="15873" max="15873" width="5.625" style="89" customWidth="1"/>
    <col min="15874" max="15874" width="2.625" style="89" customWidth="1"/>
    <col min="15875" max="15875" width="11.125" style="89" customWidth="1"/>
    <col min="15876" max="15876" width="5.125" style="89" customWidth="1"/>
    <col min="15877" max="15877" width="27.625" style="89" customWidth="1"/>
    <col min="15878" max="15878" width="3.625" style="89" bestFit="1" customWidth="1"/>
    <col min="15879" max="15879" width="25.25" style="89" customWidth="1"/>
    <col min="15880" max="15880" width="5.5" style="89" customWidth="1"/>
    <col min="15881" max="15881" width="27.625" style="89" customWidth="1"/>
    <col min="15882" max="16104" width="8.875" style="89"/>
    <col min="16105" max="16105" width="5.125" style="89" customWidth="1"/>
    <col min="16106" max="16106" width="25.625" style="89" customWidth="1"/>
    <col min="16107" max="16107" width="3.625" style="89" customWidth="1"/>
    <col min="16108" max="16108" width="2.625" style="89" customWidth="1"/>
    <col min="16109" max="16110" width="3.625" style="89" customWidth="1"/>
    <col min="16111" max="16111" width="2.625" style="89" customWidth="1"/>
    <col min="16112" max="16113" width="3.625" style="89" customWidth="1"/>
    <col min="16114" max="16114" width="2.625" style="89" customWidth="1"/>
    <col min="16115" max="16116" width="3.625" style="89" customWidth="1"/>
    <col min="16117" max="16117" width="2.625" style="89" customWidth="1"/>
    <col min="16118" max="16118" width="3.625" style="89" customWidth="1"/>
    <col min="16119" max="16119" width="0.625" style="89" customWidth="1"/>
    <col min="16120" max="16120" width="4.125" style="89" customWidth="1"/>
    <col min="16121" max="16121" width="2.625" style="89" customWidth="1"/>
    <col min="16122" max="16122" width="4.125" style="89" customWidth="1"/>
    <col min="16123" max="16123" width="2.625" style="89" customWidth="1"/>
    <col min="16124" max="16124" width="4.125" style="89" customWidth="1"/>
    <col min="16125" max="16125" width="5.625" style="89" customWidth="1"/>
    <col min="16126" max="16126" width="4.125" style="89" customWidth="1"/>
    <col min="16127" max="16127" width="2.625" style="89" customWidth="1"/>
    <col min="16128" max="16128" width="4.125" style="89" customWidth="1"/>
    <col min="16129" max="16129" width="5.625" style="89" customWidth="1"/>
    <col min="16130" max="16130" width="2.625" style="89" customWidth="1"/>
    <col min="16131" max="16131" width="11.125" style="89" customWidth="1"/>
    <col min="16132" max="16132" width="5.125" style="89" customWidth="1"/>
    <col min="16133" max="16133" width="27.625" style="89" customWidth="1"/>
    <col min="16134" max="16134" width="3.625" style="89" bestFit="1" customWidth="1"/>
    <col min="16135" max="16135" width="25.25" style="89" customWidth="1"/>
    <col min="16136" max="16136" width="5.5" style="89" customWidth="1"/>
    <col min="16137" max="16137" width="27.625" style="89" customWidth="1"/>
    <col min="16138" max="16384" width="8.875" style="89"/>
  </cols>
  <sheetData>
    <row r="1" spans="2:36" ht="21" x14ac:dyDescent="0.15">
      <c r="B1" s="213" t="s">
        <v>273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87"/>
    </row>
    <row r="2" spans="2:36" ht="18.75" x14ac:dyDescent="0.15">
      <c r="B2" s="90" t="s">
        <v>36</v>
      </c>
    </row>
    <row r="3" spans="2:36" ht="19.5" thickBot="1" x14ac:dyDescent="0.2">
      <c r="B3" s="90"/>
    </row>
    <row r="4" spans="2:36" ht="30" customHeight="1" thickBot="1" x14ac:dyDescent="0.2">
      <c r="B4" s="214" t="s">
        <v>37</v>
      </c>
      <c r="C4" s="215"/>
      <c r="D4" s="214" t="s">
        <v>38</v>
      </c>
      <c r="E4" s="216"/>
      <c r="F4" s="217"/>
      <c r="G4" s="218" t="s">
        <v>39</v>
      </c>
      <c r="H4" s="216"/>
      <c r="I4" s="217"/>
      <c r="J4" s="218" t="s">
        <v>40</v>
      </c>
      <c r="K4" s="216"/>
      <c r="L4" s="217"/>
      <c r="M4" s="218" t="s">
        <v>41</v>
      </c>
      <c r="N4" s="216"/>
      <c r="O4" s="216"/>
      <c r="P4" s="218" t="s">
        <v>42</v>
      </c>
      <c r="Q4" s="216"/>
      <c r="R4" s="217"/>
      <c r="S4" s="216" t="s">
        <v>43</v>
      </c>
      <c r="T4" s="216"/>
      <c r="U4" s="215"/>
      <c r="V4" s="91"/>
      <c r="W4" s="92"/>
      <c r="X4" s="92"/>
      <c r="Y4" s="92"/>
      <c r="Z4" s="154" t="s">
        <v>44</v>
      </c>
      <c r="AA4" s="155" t="s">
        <v>45</v>
      </c>
      <c r="AB4" s="155" t="s">
        <v>46</v>
      </c>
      <c r="AC4" s="155" t="s">
        <v>45</v>
      </c>
      <c r="AD4" s="155" t="s">
        <v>47</v>
      </c>
      <c r="AE4" s="93" t="s">
        <v>48</v>
      </c>
      <c r="AF4" s="219" t="s">
        <v>49</v>
      </c>
      <c r="AG4" s="220"/>
      <c r="AH4" s="221"/>
      <c r="AI4" s="94" t="s">
        <v>50</v>
      </c>
      <c r="AJ4" s="153"/>
    </row>
    <row r="5" spans="2:36" ht="26.25" customHeight="1" x14ac:dyDescent="0.15">
      <c r="B5" s="246" t="s">
        <v>10</v>
      </c>
      <c r="C5" s="95" t="s">
        <v>51</v>
      </c>
      <c r="D5" s="247"/>
      <c r="E5" s="248"/>
      <c r="F5" s="249"/>
      <c r="G5" s="210" t="s">
        <v>52</v>
      </c>
      <c r="H5" s="211"/>
      <c r="I5" s="212"/>
      <c r="J5" s="210" t="s">
        <v>52</v>
      </c>
      <c r="K5" s="211"/>
      <c r="L5" s="212"/>
      <c r="M5" s="210" t="s">
        <v>52</v>
      </c>
      <c r="N5" s="211"/>
      <c r="O5" s="211"/>
      <c r="P5" s="210" t="s">
        <v>52</v>
      </c>
      <c r="Q5" s="211"/>
      <c r="R5" s="212"/>
      <c r="S5" s="211" t="s">
        <v>52</v>
      </c>
      <c r="T5" s="211"/>
      <c r="U5" s="231"/>
      <c r="V5" s="96"/>
      <c r="W5" s="97"/>
      <c r="X5" s="97"/>
      <c r="Y5" s="92"/>
      <c r="Z5" s="232"/>
      <c r="AA5" s="226" t="s">
        <v>53</v>
      </c>
      <c r="AB5" s="226"/>
      <c r="AC5" s="226" t="s">
        <v>53</v>
      </c>
      <c r="AD5" s="227"/>
      <c r="AE5" s="222"/>
      <c r="AF5" s="224"/>
      <c r="AG5" s="226" t="s">
        <v>45</v>
      </c>
      <c r="AH5" s="227"/>
      <c r="AI5" s="229" t="s">
        <v>52</v>
      </c>
      <c r="AJ5" s="98"/>
    </row>
    <row r="6" spans="2:36" ht="26.25" customHeight="1" x14ac:dyDescent="0.15">
      <c r="B6" s="234"/>
      <c r="C6" s="99"/>
      <c r="D6" s="250"/>
      <c r="E6" s="243"/>
      <c r="F6" s="244"/>
      <c r="G6" s="100"/>
      <c r="H6" s="101" t="s">
        <v>53</v>
      </c>
      <c r="I6" s="100"/>
      <c r="J6" s="102"/>
      <c r="K6" s="101" t="s">
        <v>53</v>
      </c>
      <c r="L6" s="100"/>
      <c r="M6" s="102"/>
      <c r="N6" s="101" t="s">
        <v>53</v>
      </c>
      <c r="O6" s="100"/>
      <c r="P6" s="102"/>
      <c r="Q6" s="101" t="s">
        <v>53</v>
      </c>
      <c r="R6" s="103"/>
      <c r="S6" s="100"/>
      <c r="T6" s="101" t="s">
        <v>53</v>
      </c>
      <c r="U6" s="104"/>
      <c r="V6" s="105"/>
      <c r="W6" s="106"/>
      <c r="X6" s="107"/>
      <c r="Y6" s="92"/>
      <c r="Z6" s="207"/>
      <c r="AA6" s="209"/>
      <c r="AB6" s="209"/>
      <c r="AC6" s="209"/>
      <c r="AD6" s="228"/>
      <c r="AE6" s="223"/>
      <c r="AF6" s="225"/>
      <c r="AG6" s="209"/>
      <c r="AH6" s="228"/>
      <c r="AI6" s="230"/>
      <c r="AJ6" s="98"/>
    </row>
    <row r="7" spans="2:36" ht="26.25" customHeight="1" x14ac:dyDescent="0.15">
      <c r="B7" s="233" t="s">
        <v>24</v>
      </c>
      <c r="C7" s="108" t="s">
        <v>54</v>
      </c>
      <c r="D7" s="235" t="s">
        <v>52</v>
      </c>
      <c r="E7" s="236"/>
      <c r="F7" s="237"/>
      <c r="G7" s="239"/>
      <c r="H7" s="240"/>
      <c r="I7" s="241"/>
      <c r="J7" s="238" t="s">
        <v>52</v>
      </c>
      <c r="K7" s="236"/>
      <c r="L7" s="237"/>
      <c r="M7" s="238" t="s">
        <v>52</v>
      </c>
      <c r="N7" s="236"/>
      <c r="O7" s="236"/>
      <c r="P7" s="238" t="s">
        <v>52</v>
      </c>
      <c r="Q7" s="236"/>
      <c r="R7" s="237"/>
      <c r="S7" s="236" t="s">
        <v>52</v>
      </c>
      <c r="T7" s="236"/>
      <c r="U7" s="245"/>
      <c r="V7" s="96"/>
      <c r="W7" s="97"/>
      <c r="X7" s="97"/>
      <c r="Y7" s="92"/>
      <c r="Z7" s="206"/>
      <c r="AA7" s="208" t="s">
        <v>53</v>
      </c>
      <c r="AB7" s="208"/>
      <c r="AC7" s="208" t="s">
        <v>53</v>
      </c>
      <c r="AD7" s="251"/>
      <c r="AE7" s="252"/>
      <c r="AF7" s="256"/>
      <c r="AG7" s="208" t="s">
        <v>45</v>
      </c>
      <c r="AH7" s="251"/>
      <c r="AI7" s="255" t="s">
        <v>52</v>
      </c>
      <c r="AJ7" s="98"/>
    </row>
    <row r="8" spans="2:36" ht="26.25" customHeight="1" x14ac:dyDescent="0.15">
      <c r="B8" s="234"/>
      <c r="C8" s="109"/>
      <c r="D8" s="110"/>
      <c r="E8" s="101" t="s">
        <v>53</v>
      </c>
      <c r="F8" s="103"/>
      <c r="G8" s="242"/>
      <c r="H8" s="243"/>
      <c r="I8" s="244"/>
      <c r="J8" s="102"/>
      <c r="K8" s="101" t="s">
        <v>53</v>
      </c>
      <c r="L8" s="100"/>
      <c r="M8" s="102"/>
      <c r="N8" s="101" t="s">
        <v>53</v>
      </c>
      <c r="O8" s="100"/>
      <c r="P8" s="102"/>
      <c r="Q8" s="101" t="s">
        <v>53</v>
      </c>
      <c r="R8" s="103"/>
      <c r="S8" s="100"/>
      <c r="T8" s="101" t="s">
        <v>53</v>
      </c>
      <c r="U8" s="104"/>
      <c r="V8" s="105"/>
      <c r="W8" s="106"/>
      <c r="X8" s="107"/>
      <c r="Y8" s="92"/>
      <c r="Z8" s="207"/>
      <c r="AA8" s="209"/>
      <c r="AB8" s="209"/>
      <c r="AC8" s="209"/>
      <c r="AD8" s="228"/>
      <c r="AE8" s="223"/>
      <c r="AF8" s="225"/>
      <c r="AG8" s="209"/>
      <c r="AH8" s="228"/>
      <c r="AI8" s="230"/>
      <c r="AJ8" s="98"/>
    </row>
    <row r="9" spans="2:36" ht="26.25" customHeight="1" x14ac:dyDescent="0.15">
      <c r="B9" s="233" t="s">
        <v>22</v>
      </c>
      <c r="C9" s="108" t="s">
        <v>55</v>
      </c>
      <c r="D9" s="235" t="s">
        <v>52</v>
      </c>
      <c r="E9" s="236"/>
      <c r="F9" s="237"/>
      <c r="G9" s="238" t="s">
        <v>52</v>
      </c>
      <c r="H9" s="236"/>
      <c r="I9" s="237"/>
      <c r="J9" s="239"/>
      <c r="K9" s="240"/>
      <c r="L9" s="241"/>
      <c r="M9" s="238" t="s">
        <v>52</v>
      </c>
      <c r="N9" s="236"/>
      <c r="O9" s="236"/>
      <c r="P9" s="238" t="s">
        <v>52</v>
      </c>
      <c r="Q9" s="236"/>
      <c r="R9" s="237"/>
      <c r="S9" s="236" t="s">
        <v>52</v>
      </c>
      <c r="T9" s="236"/>
      <c r="U9" s="245"/>
      <c r="V9" s="96"/>
      <c r="W9" s="97"/>
      <c r="X9" s="97"/>
      <c r="Y9" s="92"/>
      <c r="Z9" s="206"/>
      <c r="AA9" s="208" t="s">
        <v>53</v>
      </c>
      <c r="AB9" s="208"/>
      <c r="AC9" s="208" t="s">
        <v>53</v>
      </c>
      <c r="AD9" s="251"/>
      <c r="AE9" s="252"/>
      <c r="AF9" s="206"/>
      <c r="AG9" s="208" t="s">
        <v>45</v>
      </c>
      <c r="AH9" s="253"/>
      <c r="AI9" s="255" t="s">
        <v>52</v>
      </c>
      <c r="AJ9" s="98"/>
    </row>
    <row r="10" spans="2:36" ht="26.25" customHeight="1" x14ac:dyDescent="0.15">
      <c r="B10" s="234"/>
      <c r="C10" s="99"/>
      <c r="D10" s="110"/>
      <c r="E10" s="101" t="s">
        <v>53</v>
      </c>
      <c r="F10" s="103"/>
      <c r="G10" s="100"/>
      <c r="H10" s="101" t="s">
        <v>53</v>
      </c>
      <c r="I10" s="111"/>
      <c r="J10" s="242"/>
      <c r="K10" s="243"/>
      <c r="L10" s="244"/>
      <c r="M10" s="102"/>
      <c r="N10" s="101" t="s">
        <v>53</v>
      </c>
      <c r="O10" s="100"/>
      <c r="P10" s="102"/>
      <c r="Q10" s="101" t="s">
        <v>53</v>
      </c>
      <c r="R10" s="103"/>
      <c r="S10" s="100"/>
      <c r="T10" s="101" t="s">
        <v>53</v>
      </c>
      <c r="U10" s="104"/>
      <c r="V10" s="105"/>
      <c r="W10" s="106"/>
      <c r="X10" s="107"/>
      <c r="Y10" s="92"/>
      <c r="Z10" s="207"/>
      <c r="AA10" s="209"/>
      <c r="AB10" s="209"/>
      <c r="AC10" s="209"/>
      <c r="AD10" s="228"/>
      <c r="AE10" s="223"/>
      <c r="AF10" s="207"/>
      <c r="AG10" s="209"/>
      <c r="AH10" s="254"/>
      <c r="AI10" s="230"/>
      <c r="AJ10" s="98"/>
    </row>
    <row r="11" spans="2:36" ht="26.25" customHeight="1" x14ac:dyDescent="0.15">
      <c r="B11" s="233" t="s">
        <v>2</v>
      </c>
      <c r="C11" s="108" t="s">
        <v>56</v>
      </c>
      <c r="D11" s="235" t="s">
        <v>52</v>
      </c>
      <c r="E11" s="236"/>
      <c r="F11" s="237"/>
      <c r="G11" s="238" t="s">
        <v>52</v>
      </c>
      <c r="H11" s="236"/>
      <c r="I11" s="237"/>
      <c r="J11" s="238" t="s">
        <v>52</v>
      </c>
      <c r="K11" s="236"/>
      <c r="L11" s="237"/>
      <c r="M11" s="239"/>
      <c r="N11" s="240"/>
      <c r="O11" s="240"/>
      <c r="P11" s="238" t="s">
        <v>52</v>
      </c>
      <c r="Q11" s="236"/>
      <c r="R11" s="237"/>
      <c r="S11" s="236" t="s">
        <v>52</v>
      </c>
      <c r="T11" s="236"/>
      <c r="U11" s="245"/>
      <c r="V11" s="96"/>
      <c r="W11" s="97"/>
      <c r="X11" s="97"/>
      <c r="Y11" s="92"/>
      <c r="Z11" s="206"/>
      <c r="AA11" s="208" t="s">
        <v>53</v>
      </c>
      <c r="AB11" s="208"/>
      <c r="AC11" s="208" t="s">
        <v>53</v>
      </c>
      <c r="AD11" s="251"/>
      <c r="AE11" s="252"/>
      <c r="AF11" s="206"/>
      <c r="AG11" s="208" t="s">
        <v>45</v>
      </c>
      <c r="AH11" s="251"/>
      <c r="AI11" s="255" t="s">
        <v>52</v>
      </c>
      <c r="AJ11" s="98"/>
    </row>
    <row r="12" spans="2:36" ht="26.25" customHeight="1" x14ac:dyDescent="0.15">
      <c r="B12" s="257"/>
      <c r="C12" s="99"/>
      <c r="D12" s="105"/>
      <c r="E12" s="106" t="s">
        <v>53</v>
      </c>
      <c r="F12" s="112"/>
      <c r="G12" s="107"/>
      <c r="H12" s="106" t="s">
        <v>53</v>
      </c>
      <c r="I12" s="112"/>
      <c r="J12" s="113"/>
      <c r="K12" s="106" t="s">
        <v>53</v>
      </c>
      <c r="L12" s="107"/>
      <c r="M12" s="258"/>
      <c r="N12" s="259"/>
      <c r="O12" s="259"/>
      <c r="P12" s="102"/>
      <c r="Q12" s="101" t="s">
        <v>53</v>
      </c>
      <c r="R12" s="103"/>
      <c r="S12" s="100"/>
      <c r="T12" s="101" t="s">
        <v>53</v>
      </c>
      <c r="U12" s="104"/>
      <c r="V12" s="96"/>
      <c r="W12" s="97"/>
      <c r="X12" s="97"/>
      <c r="Y12" s="92"/>
      <c r="Z12" s="260"/>
      <c r="AA12" s="261"/>
      <c r="AB12" s="261"/>
      <c r="AC12" s="261"/>
      <c r="AD12" s="263"/>
      <c r="AE12" s="264"/>
      <c r="AF12" s="260"/>
      <c r="AG12" s="261"/>
      <c r="AH12" s="263"/>
      <c r="AI12" s="265"/>
      <c r="AJ12" s="98"/>
    </row>
    <row r="13" spans="2:36" ht="26.25" customHeight="1" x14ac:dyDescent="0.15">
      <c r="B13" s="233" t="s">
        <v>30</v>
      </c>
      <c r="C13" s="108" t="s">
        <v>57</v>
      </c>
      <c r="D13" s="235" t="s">
        <v>52</v>
      </c>
      <c r="E13" s="236"/>
      <c r="F13" s="237"/>
      <c r="G13" s="238" t="s">
        <v>52</v>
      </c>
      <c r="H13" s="236"/>
      <c r="I13" s="237"/>
      <c r="J13" s="238" t="s">
        <v>52</v>
      </c>
      <c r="K13" s="236"/>
      <c r="L13" s="237"/>
      <c r="M13" s="238" t="s">
        <v>52</v>
      </c>
      <c r="N13" s="236"/>
      <c r="O13" s="237"/>
      <c r="P13" s="239"/>
      <c r="Q13" s="240"/>
      <c r="R13" s="241"/>
      <c r="S13" s="236" t="s">
        <v>52</v>
      </c>
      <c r="T13" s="236"/>
      <c r="U13" s="245"/>
      <c r="V13" s="96"/>
      <c r="W13" s="97"/>
      <c r="X13" s="97"/>
      <c r="Y13" s="114"/>
      <c r="Z13" s="206"/>
      <c r="AA13" s="208" t="s">
        <v>53</v>
      </c>
      <c r="AB13" s="208"/>
      <c r="AC13" s="208" t="s">
        <v>53</v>
      </c>
      <c r="AD13" s="251"/>
      <c r="AE13" s="252"/>
      <c r="AF13" s="206"/>
      <c r="AG13" s="208" t="s">
        <v>45</v>
      </c>
      <c r="AH13" s="251"/>
      <c r="AI13" s="255" t="s">
        <v>52</v>
      </c>
      <c r="AJ13" s="98"/>
    </row>
    <row r="14" spans="2:36" ht="26.25" customHeight="1" x14ac:dyDescent="0.15">
      <c r="B14" s="257"/>
      <c r="C14" s="99"/>
      <c r="D14" s="105"/>
      <c r="E14" s="106" t="s">
        <v>53</v>
      </c>
      <c r="F14" s="112"/>
      <c r="G14" s="107"/>
      <c r="H14" s="106" t="s">
        <v>53</v>
      </c>
      <c r="I14" s="112"/>
      <c r="J14" s="113"/>
      <c r="K14" s="106" t="s">
        <v>53</v>
      </c>
      <c r="L14" s="107"/>
      <c r="M14" s="102"/>
      <c r="N14" s="101" t="s">
        <v>53</v>
      </c>
      <c r="O14" s="103"/>
      <c r="P14" s="258"/>
      <c r="Q14" s="259"/>
      <c r="R14" s="262"/>
      <c r="S14" s="100"/>
      <c r="T14" s="101" t="s">
        <v>53</v>
      </c>
      <c r="U14" s="104"/>
      <c r="V14" s="96"/>
      <c r="W14" s="97"/>
      <c r="X14" s="97"/>
      <c r="Y14" s="114"/>
      <c r="Z14" s="207"/>
      <c r="AA14" s="209"/>
      <c r="AB14" s="209"/>
      <c r="AC14" s="209"/>
      <c r="AD14" s="228"/>
      <c r="AE14" s="223"/>
      <c r="AF14" s="207"/>
      <c r="AG14" s="209"/>
      <c r="AH14" s="228"/>
      <c r="AI14" s="230"/>
      <c r="AJ14" s="98"/>
    </row>
    <row r="15" spans="2:36" ht="26.25" customHeight="1" x14ac:dyDescent="0.15">
      <c r="B15" s="233" t="s">
        <v>12</v>
      </c>
      <c r="C15" s="108" t="s">
        <v>58</v>
      </c>
      <c r="D15" s="235" t="s">
        <v>52</v>
      </c>
      <c r="E15" s="236"/>
      <c r="F15" s="237"/>
      <c r="G15" s="238" t="s">
        <v>52</v>
      </c>
      <c r="H15" s="236"/>
      <c r="I15" s="237"/>
      <c r="J15" s="238" t="s">
        <v>52</v>
      </c>
      <c r="K15" s="236"/>
      <c r="L15" s="237"/>
      <c r="M15" s="238" t="s">
        <v>52</v>
      </c>
      <c r="N15" s="236"/>
      <c r="O15" s="237"/>
      <c r="P15" s="238" t="s">
        <v>52</v>
      </c>
      <c r="Q15" s="236"/>
      <c r="R15" s="237"/>
      <c r="S15" s="240"/>
      <c r="T15" s="240"/>
      <c r="U15" s="269"/>
      <c r="V15" s="96"/>
      <c r="W15" s="97"/>
      <c r="X15" s="97"/>
      <c r="Y15" s="114"/>
      <c r="Z15" s="260"/>
      <c r="AA15" s="261" t="s">
        <v>53</v>
      </c>
      <c r="AB15" s="261"/>
      <c r="AC15" s="261" t="s">
        <v>53</v>
      </c>
      <c r="AD15" s="263"/>
      <c r="AE15" s="264"/>
      <c r="AF15" s="260"/>
      <c r="AG15" s="261" t="s">
        <v>45</v>
      </c>
      <c r="AH15" s="263"/>
      <c r="AI15" s="265" t="s">
        <v>52</v>
      </c>
      <c r="AJ15" s="98"/>
    </row>
    <row r="16" spans="2:36" ht="26.25" customHeight="1" thickBot="1" x14ac:dyDescent="0.2">
      <c r="B16" s="268"/>
      <c r="C16" s="115"/>
      <c r="D16" s="116"/>
      <c r="E16" s="117" t="s">
        <v>53</v>
      </c>
      <c r="F16" s="118"/>
      <c r="G16" s="119"/>
      <c r="H16" s="117" t="s">
        <v>53</v>
      </c>
      <c r="I16" s="118"/>
      <c r="J16" s="120"/>
      <c r="K16" s="117" t="s">
        <v>53</v>
      </c>
      <c r="L16" s="119"/>
      <c r="M16" s="120"/>
      <c r="N16" s="117" t="s">
        <v>53</v>
      </c>
      <c r="O16" s="119"/>
      <c r="P16" s="120"/>
      <c r="Q16" s="117" t="s">
        <v>53</v>
      </c>
      <c r="R16" s="118"/>
      <c r="S16" s="270"/>
      <c r="T16" s="270"/>
      <c r="U16" s="271"/>
      <c r="V16" s="96"/>
      <c r="W16" s="97"/>
      <c r="X16" s="97"/>
      <c r="Y16" s="114"/>
      <c r="Z16" s="266"/>
      <c r="AA16" s="267"/>
      <c r="AB16" s="267"/>
      <c r="AC16" s="267"/>
      <c r="AD16" s="272"/>
      <c r="AE16" s="274"/>
      <c r="AF16" s="266"/>
      <c r="AG16" s="267"/>
      <c r="AH16" s="272"/>
      <c r="AI16" s="273"/>
      <c r="AJ16" s="98"/>
    </row>
    <row r="17" spans="2:36" ht="15.75" customHeight="1" thickBot="1" x14ac:dyDescent="0.2"/>
    <row r="18" spans="2:36" ht="30" customHeight="1" thickBot="1" x14ac:dyDescent="0.2">
      <c r="B18" s="214" t="s">
        <v>59</v>
      </c>
      <c r="C18" s="215"/>
      <c r="D18" s="214" t="s">
        <v>60</v>
      </c>
      <c r="E18" s="216"/>
      <c r="F18" s="217"/>
      <c r="G18" s="218" t="s">
        <v>61</v>
      </c>
      <c r="H18" s="216"/>
      <c r="I18" s="217"/>
      <c r="J18" s="218" t="s">
        <v>62</v>
      </c>
      <c r="K18" s="216"/>
      <c r="L18" s="217"/>
      <c r="M18" s="218" t="s">
        <v>63</v>
      </c>
      <c r="N18" s="216"/>
      <c r="O18" s="216"/>
      <c r="P18" s="218" t="s">
        <v>64</v>
      </c>
      <c r="Q18" s="216"/>
      <c r="R18" s="217"/>
      <c r="S18" s="216" t="s">
        <v>65</v>
      </c>
      <c r="T18" s="216"/>
      <c r="U18" s="215"/>
      <c r="V18" s="91"/>
      <c r="W18" s="92"/>
      <c r="X18" s="92"/>
      <c r="Y18" s="92"/>
      <c r="Z18" s="154" t="s">
        <v>44</v>
      </c>
      <c r="AA18" s="155" t="s">
        <v>45</v>
      </c>
      <c r="AB18" s="155" t="s">
        <v>46</v>
      </c>
      <c r="AC18" s="155" t="s">
        <v>45</v>
      </c>
      <c r="AD18" s="155" t="s">
        <v>47</v>
      </c>
      <c r="AE18" s="93" t="s">
        <v>48</v>
      </c>
      <c r="AF18" s="219" t="s">
        <v>49</v>
      </c>
      <c r="AG18" s="220"/>
      <c r="AH18" s="221"/>
      <c r="AI18" s="94" t="s">
        <v>50</v>
      </c>
      <c r="AJ18" s="153"/>
    </row>
    <row r="19" spans="2:36" ht="26.25" customHeight="1" x14ac:dyDescent="0.15">
      <c r="B19" s="246" t="s">
        <v>26</v>
      </c>
      <c r="C19" s="95" t="s">
        <v>66</v>
      </c>
      <c r="D19" s="247"/>
      <c r="E19" s="248"/>
      <c r="F19" s="249"/>
      <c r="G19" s="210" t="s">
        <v>52</v>
      </c>
      <c r="H19" s="211"/>
      <c r="I19" s="212"/>
      <c r="J19" s="210" t="s">
        <v>52</v>
      </c>
      <c r="K19" s="211"/>
      <c r="L19" s="212"/>
      <c r="M19" s="210" t="s">
        <v>52</v>
      </c>
      <c r="N19" s="211"/>
      <c r="O19" s="211"/>
      <c r="P19" s="210" t="s">
        <v>52</v>
      </c>
      <c r="Q19" s="211"/>
      <c r="R19" s="212"/>
      <c r="S19" s="211" t="s">
        <v>52</v>
      </c>
      <c r="T19" s="211"/>
      <c r="U19" s="231"/>
      <c r="V19" s="96"/>
      <c r="W19" s="97"/>
      <c r="X19" s="97"/>
      <c r="Y19" s="92"/>
      <c r="Z19" s="232"/>
      <c r="AA19" s="226" t="s">
        <v>53</v>
      </c>
      <c r="AB19" s="226"/>
      <c r="AC19" s="226" t="s">
        <v>53</v>
      </c>
      <c r="AD19" s="227"/>
      <c r="AE19" s="222"/>
      <c r="AF19" s="224"/>
      <c r="AG19" s="226" t="s">
        <v>45</v>
      </c>
      <c r="AH19" s="227"/>
      <c r="AI19" s="229" t="s">
        <v>52</v>
      </c>
      <c r="AJ19" s="98"/>
    </row>
    <row r="20" spans="2:36" ht="26.25" customHeight="1" x14ac:dyDescent="0.15">
      <c r="B20" s="234"/>
      <c r="C20" s="99"/>
      <c r="D20" s="250"/>
      <c r="E20" s="243"/>
      <c r="F20" s="244"/>
      <c r="G20" s="100"/>
      <c r="H20" s="101" t="s">
        <v>53</v>
      </c>
      <c r="I20" s="100"/>
      <c r="J20" s="102"/>
      <c r="K20" s="101" t="s">
        <v>53</v>
      </c>
      <c r="L20" s="100"/>
      <c r="M20" s="102"/>
      <c r="N20" s="101" t="s">
        <v>53</v>
      </c>
      <c r="O20" s="100"/>
      <c r="P20" s="102"/>
      <c r="Q20" s="101" t="s">
        <v>53</v>
      </c>
      <c r="R20" s="103"/>
      <c r="S20" s="100"/>
      <c r="T20" s="101" t="s">
        <v>53</v>
      </c>
      <c r="U20" s="104"/>
      <c r="V20" s="105"/>
      <c r="W20" s="106"/>
      <c r="X20" s="107"/>
      <c r="Y20" s="92"/>
      <c r="Z20" s="207"/>
      <c r="AA20" s="209"/>
      <c r="AB20" s="209"/>
      <c r="AC20" s="209"/>
      <c r="AD20" s="228"/>
      <c r="AE20" s="223"/>
      <c r="AF20" s="225"/>
      <c r="AG20" s="209"/>
      <c r="AH20" s="228"/>
      <c r="AI20" s="230"/>
      <c r="AJ20" s="98"/>
    </row>
    <row r="21" spans="2:36" ht="26.25" customHeight="1" x14ac:dyDescent="0.15">
      <c r="B21" s="233" t="s">
        <v>8</v>
      </c>
      <c r="C21" s="108" t="s">
        <v>67</v>
      </c>
      <c r="D21" s="235" t="s">
        <v>52</v>
      </c>
      <c r="E21" s="236"/>
      <c r="F21" s="237"/>
      <c r="G21" s="239"/>
      <c r="H21" s="240"/>
      <c r="I21" s="241"/>
      <c r="J21" s="238" t="s">
        <v>52</v>
      </c>
      <c r="K21" s="236"/>
      <c r="L21" s="237"/>
      <c r="M21" s="238" t="s">
        <v>52</v>
      </c>
      <c r="N21" s="236"/>
      <c r="O21" s="236"/>
      <c r="P21" s="238" t="s">
        <v>52</v>
      </c>
      <c r="Q21" s="236"/>
      <c r="R21" s="237"/>
      <c r="S21" s="236" t="s">
        <v>52</v>
      </c>
      <c r="T21" s="236"/>
      <c r="U21" s="245"/>
      <c r="V21" s="96"/>
      <c r="W21" s="97"/>
      <c r="X21" s="97"/>
      <c r="Y21" s="92"/>
      <c r="Z21" s="206"/>
      <c r="AA21" s="208" t="s">
        <v>53</v>
      </c>
      <c r="AB21" s="208"/>
      <c r="AC21" s="208" t="s">
        <v>53</v>
      </c>
      <c r="AD21" s="251"/>
      <c r="AE21" s="252"/>
      <c r="AF21" s="256"/>
      <c r="AG21" s="208" t="s">
        <v>45</v>
      </c>
      <c r="AH21" s="251"/>
      <c r="AI21" s="255" t="s">
        <v>52</v>
      </c>
      <c r="AJ21" s="98"/>
    </row>
    <row r="22" spans="2:36" ht="26.25" customHeight="1" x14ac:dyDescent="0.15">
      <c r="B22" s="234"/>
      <c r="C22" s="109"/>
      <c r="D22" s="110"/>
      <c r="E22" s="101" t="s">
        <v>53</v>
      </c>
      <c r="F22" s="103"/>
      <c r="G22" s="242"/>
      <c r="H22" s="243"/>
      <c r="I22" s="244"/>
      <c r="J22" s="102"/>
      <c r="K22" s="101" t="s">
        <v>53</v>
      </c>
      <c r="L22" s="100"/>
      <c r="M22" s="102"/>
      <c r="N22" s="101" t="s">
        <v>53</v>
      </c>
      <c r="O22" s="100"/>
      <c r="P22" s="102"/>
      <c r="Q22" s="101" t="s">
        <v>53</v>
      </c>
      <c r="R22" s="103"/>
      <c r="S22" s="100"/>
      <c r="T22" s="101" t="s">
        <v>53</v>
      </c>
      <c r="U22" s="104"/>
      <c r="V22" s="105"/>
      <c r="W22" s="106"/>
      <c r="X22" s="107"/>
      <c r="Y22" s="92"/>
      <c r="Z22" s="207"/>
      <c r="AA22" s="209"/>
      <c r="AB22" s="209"/>
      <c r="AC22" s="209"/>
      <c r="AD22" s="228"/>
      <c r="AE22" s="223"/>
      <c r="AF22" s="225"/>
      <c r="AG22" s="209"/>
      <c r="AH22" s="228"/>
      <c r="AI22" s="230"/>
      <c r="AJ22" s="98"/>
    </row>
    <row r="23" spans="2:36" ht="26.25" customHeight="1" x14ac:dyDescent="0.15">
      <c r="B23" s="233" t="s">
        <v>14</v>
      </c>
      <c r="C23" s="108" t="s">
        <v>68</v>
      </c>
      <c r="D23" s="235" t="s">
        <v>52</v>
      </c>
      <c r="E23" s="236"/>
      <c r="F23" s="237"/>
      <c r="G23" s="238" t="s">
        <v>52</v>
      </c>
      <c r="H23" s="236"/>
      <c r="I23" s="237"/>
      <c r="J23" s="239"/>
      <c r="K23" s="240"/>
      <c r="L23" s="241"/>
      <c r="M23" s="238" t="s">
        <v>52</v>
      </c>
      <c r="N23" s="236"/>
      <c r="O23" s="236"/>
      <c r="P23" s="238" t="s">
        <v>52</v>
      </c>
      <c r="Q23" s="236"/>
      <c r="R23" s="237"/>
      <c r="S23" s="236" t="s">
        <v>52</v>
      </c>
      <c r="T23" s="236"/>
      <c r="U23" s="245"/>
      <c r="V23" s="96"/>
      <c r="W23" s="97"/>
      <c r="X23" s="97"/>
      <c r="Y23" s="92"/>
      <c r="Z23" s="206"/>
      <c r="AA23" s="208" t="s">
        <v>53</v>
      </c>
      <c r="AB23" s="208"/>
      <c r="AC23" s="208" t="s">
        <v>53</v>
      </c>
      <c r="AD23" s="251"/>
      <c r="AE23" s="252"/>
      <c r="AF23" s="206"/>
      <c r="AG23" s="208" t="s">
        <v>45</v>
      </c>
      <c r="AH23" s="253"/>
      <c r="AI23" s="255" t="s">
        <v>52</v>
      </c>
      <c r="AJ23" s="98"/>
    </row>
    <row r="24" spans="2:36" ht="26.25" customHeight="1" x14ac:dyDescent="0.15">
      <c r="B24" s="234"/>
      <c r="C24" s="99"/>
      <c r="D24" s="110"/>
      <c r="E24" s="101" t="s">
        <v>53</v>
      </c>
      <c r="F24" s="103"/>
      <c r="G24" s="100"/>
      <c r="H24" s="101" t="s">
        <v>53</v>
      </c>
      <c r="I24" s="111"/>
      <c r="J24" s="242"/>
      <c r="K24" s="243"/>
      <c r="L24" s="244"/>
      <c r="M24" s="102"/>
      <c r="N24" s="101" t="s">
        <v>53</v>
      </c>
      <c r="O24" s="100"/>
      <c r="P24" s="102"/>
      <c r="Q24" s="101" t="s">
        <v>53</v>
      </c>
      <c r="R24" s="103"/>
      <c r="S24" s="100"/>
      <c r="T24" s="101" t="s">
        <v>53</v>
      </c>
      <c r="U24" s="104"/>
      <c r="V24" s="105"/>
      <c r="W24" s="106"/>
      <c r="X24" s="107"/>
      <c r="Y24" s="92"/>
      <c r="Z24" s="207"/>
      <c r="AA24" s="209"/>
      <c r="AB24" s="209"/>
      <c r="AC24" s="209"/>
      <c r="AD24" s="228"/>
      <c r="AE24" s="223"/>
      <c r="AF24" s="207"/>
      <c r="AG24" s="209"/>
      <c r="AH24" s="254"/>
      <c r="AI24" s="230"/>
      <c r="AJ24" s="98"/>
    </row>
    <row r="25" spans="2:36" ht="26.25" customHeight="1" x14ac:dyDescent="0.15">
      <c r="B25" s="233" t="s">
        <v>16</v>
      </c>
      <c r="C25" s="108" t="s">
        <v>17</v>
      </c>
      <c r="D25" s="235" t="s">
        <v>52</v>
      </c>
      <c r="E25" s="236"/>
      <c r="F25" s="237"/>
      <c r="G25" s="238" t="s">
        <v>52</v>
      </c>
      <c r="H25" s="236"/>
      <c r="I25" s="237"/>
      <c r="J25" s="238" t="s">
        <v>52</v>
      </c>
      <c r="K25" s="236"/>
      <c r="L25" s="237"/>
      <c r="M25" s="239"/>
      <c r="N25" s="240"/>
      <c r="O25" s="240"/>
      <c r="P25" s="238" t="s">
        <v>52</v>
      </c>
      <c r="Q25" s="236"/>
      <c r="R25" s="237"/>
      <c r="S25" s="236" t="s">
        <v>52</v>
      </c>
      <c r="T25" s="236"/>
      <c r="U25" s="245"/>
      <c r="V25" s="96"/>
      <c r="W25" s="97"/>
      <c r="X25" s="97"/>
      <c r="Y25" s="92"/>
      <c r="Z25" s="206"/>
      <c r="AA25" s="208" t="s">
        <v>53</v>
      </c>
      <c r="AB25" s="208"/>
      <c r="AC25" s="208" t="s">
        <v>53</v>
      </c>
      <c r="AD25" s="251"/>
      <c r="AE25" s="252"/>
      <c r="AF25" s="206"/>
      <c r="AG25" s="208" t="s">
        <v>45</v>
      </c>
      <c r="AH25" s="251"/>
      <c r="AI25" s="255" t="s">
        <v>52</v>
      </c>
      <c r="AJ25" s="98"/>
    </row>
    <row r="26" spans="2:36" ht="26.25" customHeight="1" x14ac:dyDescent="0.15">
      <c r="B26" s="257"/>
      <c r="C26" s="99"/>
      <c r="D26" s="105"/>
      <c r="E26" s="106" t="s">
        <v>53</v>
      </c>
      <c r="F26" s="112"/>
      <c r="G26" s="107"/>
      <c r="H26" s="106" t="s">
        <v>53</v>
      </c>
      <c r="I26" s="112"/>
      <c r="J26" s="113"/>
      <c r="K26" s="106" t="s">
        <v>53</v>
      </c>
      <c r="L26" s="107"/>
      <c r="M26" s="258"/>
      <c r="N26" s="259"/>
      <c r="O26" s="259"/>
      <c r="P26" s="102"/>
      <c r="Q26" s="101" t="s">
        <v>53</v>
      </c>
      <c r="R26" s="103"/>
      <c r="S26" s="100"/>
      <c r="T26" s="101" t="s">
        <v>53</v>
      </c>
      <c r="U26" s="104"/>
      <c r="V26" s="96"/>
      <c r="W26" s="97"/>
      <c r="X26" s="97"/>
      <c r="Y26" s="92"/>
      <c r="Z26" s="260"/>
      <c r="AA26" s="261"/>
      <c r="AB26" s="261"/>
      <c r="AC26" s="261"/>
      <c r="AD26" s="263"/>
      <c r="AE26" s="264"/>
      <c r="AF26" s="260"/>
      <c r="AG26" s="261"/>
      <c r="AH26" s="263"/>
      <c r="AI26" s="265"/>
      <c r="AJ26" s="98"/>
    </row>
    <row r="27" spans="2:36" ht="26.25" customHeight="1" x14ac:dyDescent="0.15">
      <c r="B27" s="233" t="s">
        <v>18</v>
      </c>
      <c r="C27" s="108" t="s">
        <v>69</v>
      </c>
      <c r="D27" s="235" t="s">
        <v>52</v>
      </c>
      <c r="E27" s="236"/>
      <c r="F27" s="237"/>
      <c r="G27" s="238" t="s">
        <v>52</v>
      </c>
      <c r="H27" s="236"/>
      <c r="I27" s="237"/>
      <c r="J27" s="238" t="s">
        <v>52</v>
      </c>
      <c r="K27" s="236"/>
      <c r="L27" s="237"/>
      <c r="M27" s="238" t="s">
        <v>52</v>
      </c>
      <c r="N27" s="236"/>
      <c r="O27" s="237"/>
      <c r="P27" s="239"/>
      <c r="Q27" s="240"/>
      <c r="R27" s="241"/>
      <c r="S27" s="236" t="s">
        <v>52</v>
      </c>
      <c r="T27" s="236"/>
      <c r="U27" s="245"/>
      <c r="V27" s="96"/>
      <c r="W27" s="97"/>
      <c r="X27" s="97"/>
      <c r="Y27" s="114"/>
      <c r="Z27" s="206"/>
      <c r="AA27" s="208" t="s">
        <v>53</v>
      </c>
      <c r="AB27" s="208"/>
      <c r="AC27" s="208" t="s">
        <v>53</v>
      </c>
      <c r="AD27" s="251"/>
      <c r="AE27" s="252"/>
      <c r="AF27" s="206"/>
      <c r="AG27" s="208" t="s">
        <v>45</v>
      </c>
      <c r="AH27" s="251"/>
      <c r="AI27" s="255" t="s">
        <v>52</v>
      </c>
      <c r="AJ27" s="98"/>
    </row>
    <row r="28" spans="2:36" ht="26.25" customHeight="1" x14ac:dyDescent="0.15">
      <c r="B28" s="234"/>
      <c r="C28" s="109"/>
      <c r="D28" s="105"/>
      <c r="E28" s="106" t="s">
        <v>53</v>
      </c>
      <c r="F28" s="112"/>
      <c r="G28" s="107"/>
      <c r="H28" s="106" t="s">
        <v>53</v>
      </c>
      <c r="I28" s="112"/>
      <c r="J28" s="113"/>
      <c r="K28" s="106" t="s">
        <v>53</v>
      </c>
      <c r="L28" s="107"/>
      <c r="M28" s="102"/>
      <c r="N28" s="101" t="s">
        <v>53</v>
      </c>
      <c r="O28" s="103"/>
      <c r="P28" s="258"/>
      <c r="Q28" s="259"/>
      <c r="R28" s="262"/>
      <c r="S28" s="100"/>
      <c r="T28" s="101" t="s">
        <v>53</v>
      </c>
      <c r="U28" s="104"/>
      <c r="V28" s="96"/>
      <c r="W28" s="97"/>
      <c r="X28" s="97"/>
      <c r="Y28" s="114"/>
      <c r="Z28" s="207"/>
      <c r="AA28" s="209"/>
      <c r="AB28" s="209"/>
      <c r="AC28" s="209"/>
      <c r="AD28" s="228"/>
      <c r="AE28" s="223"/>
      <c r="AF28" s="207"/>
      <c r="AG28" s="209"/>
      <c r="AH28" s="228"/>
      <c r="AI28" s="230"/>
      <c r="AJ28" s="98"/>
    </row>
    <row r="29" spans="2:36" ht="26.25" customHeight="1" x14ac:dyDescent="0.15">
      <c r="B29" s="233" t="s">
        <v>34</v>
      </c>
      <c r="C29" s="108" t="s">
        <v>70</v>
      </c>
      <c r="D29" s="235" t="s">
        <v>52</v>
      </c>
      <c r="E29" s="236"/>
      <c r="F29" s="237"/>
      <c r="G29" s="238" t="s">
        <v>52</v>
      </c>
      <c r="H29" s="236"/>
      <c r="I29" s="237"/>
      <c r="J29" s="238" t="s">
        <v>52</v>
      </c>
      <c r="K29" s="236"/>
      <c r="L29" s="237"/>
      <c r="M29" s="238" t="s">
        <v>52</v>
      </c>
      <c r="N29" s="236"/>
      <c r="O29" s="237"/>
      <c r="P29" s="238" t="s">
        <v>52</v>
      </c>
      <c r="Q29" s="236"/>
      <c r="R29" s="237"/>
      <c r="S29" s="240"/>
      <c r="T29" s="240"/>
      <c r="U29" s="269"/>
      <c r="V29" s="96"/>
      <c r="W29" s="97"/>
      <c r="X29" s="97"/>
      <c r="Y29" s="114"/>
      <c r="Z29" s="260"/>
      <c r="AA29" s="261" t="s">
        <v>53</v>
      </c>
      <c r="AB29" s="261"/>
      <c r="AC29" s="261" t="s">
        <v>53</v>
      </c>
      <c r="AD29" s="263"/>
      <c r="AE29" s="264"/>
      <c r="AF29" s="260"/>
      <c r="AG29" s="261" t="s">
        <v>45</v>
      </c>
      <c r="AH29" s="263"/>
      <c r="AI29" s="265" t="s">
        <v>52</v>
      </c>
      <c r="AJ29" s="98"/>
    </row>
    <row r="30" spans="2:36" ht="26.25" customHeight="1" thickBot="1" x14ac:dyDescent="0.2">
      <c r="B30" s="268"/>
      <c r="C30" s="115"/>
      <c r="D30" s="116"/>
      <c r="E30" s="117" t="s">
        <v>53</v>
      </c>
      <c r="F30" s="118"/>
      <c r="G30" s="119"/>
      <c r="H30" s="117" t="s">
        <v>53</v>
      </c>
      <c r="I30" s="118"/>
      <c r="J30" s="120"/>
      <c r="K30" s="117" t="s">
        <v>53</v>
      </c>
      <c r="L30" s="119"/>
      <c r="M30" s="120"/>
      <c r="N30" s="117" t="s">
        <v>53</v>
      </c>
      <c r="O30" s="119"/>
      <c r="P30" s="120"/>
      <c r="Q30" s="117" t="s">
        <v>53</v>
      </c>
      <c r="R30" s="118"/>
      <c r="S30" s="270"/>
      <c r="T30" s="270"/>
      <c r="U30" s="271"/>
      <c r="V30" s="96"/>
      <c r="W30" s="97"/>
      <c r="X30" s="97"/>
      <c r="Y30" s="114"/>
      <c r="Z30" s="266"/>
      <c r="AA30" s="267"/>
      <c r="AB30" s="267"/>
      <c r="AC30" s="267"/>
      <c r="AD30" s="272"/>
      <c r="AE30" s="274"/>
      <c r="AF30" s="266"/>
      <c r="AG30" s="267"/>
      <c r="AH30" s="272"/>
      <c r="AI30" s="273"/>
      <c r="AJ30" s="98"/>
    </row>
    <row r="31" spans="2:36" ht="15.75" customHeight="1" thickBot="1" x14ac:dyDescent="0.2"/>
    <row r="32" spans="2:36" ht="30" customHeight="1" thickBot="1" x14ac:dyDescent="0.2">
      <c r="B32" s="214" t="s">
        <v>71</v>
      </c>
      <c r="C32" s="215"/>
      <c r="D32" s="214" t="s">
        <v>72</v>
      </c>
      <c r="E32" s="216"/>
      <c r="F32" s="217"/>
      <c r="G32" s="218" t="s">
        <v>73</v>
      </c>
      <c r="H32" s="216"/>
      <c r="I32" s="217"/>
      <c r="J32" s="218" t="s">
        <v>74</v>
      </c>
      <c r="K32" s="216"/>
      <c r="L32" s="217"/>
      <c r="M32" s="218" t="s">
        <v>75</v>
      </c>
      <c r="N32" s="216"/>
      <c r="O32" s="216"/>
      <c r="P32" s="218" t="s">
        <v>76</v>
      </c>
      <c r="Q32" s="216"/>
      <c r="R32" s="216"/>
      <c r="S32" s="91"/>
      <c r="T32" s="92"/>
      <c r="U32" s="92"/>
      <c r="V32" s="92"/>
      <c r="W32" s="92"/>
      <c r="X32" s="92"/>
      <c r="Y32" s="92"/>
      <c r="Z32" s="154" t="s">
        <v>44</v>
      </c>
      <c r="AA32" s="155" t="s">
        <v>45</v>
      </c>
      <c r="AB32" s="155" t="s">
        <v>46</v>
      </c>
      <c r="AC32" s="155" t="s">
        <v>45</v>
      </c>
      <c r="AD32" s="155" t="s">
        <v>47</v>
      </c>
      <c r="AE32" s="93" t="s">
        <v>48</v>
      </c>
      <c r="AF32" s="219" t="s">
        <v>49</v>
      </c>
      <c r="AG32" s="220"/>
      <c r="AH32" s="221"/>
      <c r="AI32" s="94" t="s">
        <v>50</v>
      </c>
      <c r="AJ32" s="153"/>
    </row>
    <row r="33" spans="2:36" ht="26.25" customHeight="1" x14ac:dyDescent="0.15">
      <c r="B33" s="246" t="s">
        <v>4</v>
      </c>
      <c r="C33" s="95" t="s">
        <v>77</v>
      </c>
      <c r="D33" s="247"/>
      <c r="E33" s="248"/>
      <c r="F33" s="249"/>
      <c r="G33" s="210" t="s">
        <v>52</v>
      </c>
      <c r="H33" s="211"/>
      <c r="I33" s="212"/>
      <c r="J33" s="210" t="s">
        <v>52</v>
      </c>
      <c r="K33" s="211"/>
      <c r="L33" s="212"/>
      <c r="M33" s="210" t="s">
        <v>52</v>
      </c>
      <c r="N33" s="211"/>
      <c r="O33" s="211"/>
      <c r="P33" s="210" t="s">
        <v>52</v>
      </c>
      <c r="Q33" s="211"/>
      <c r="R33" s="211"/>
      <c r="S33" s="96"/>
      <c r="T33" s="97"/>
      <c r="U33" s="97"/>
      <c r="V33" s="97"/>
      <c r="W33" s="97"/>
      <c r="X33" s="97"/>
      <c r="Y33" s="92"/>
      <c r="Z33" s="232"/>
      <c r="AA33" s="226" t="s">
        <v>53</v>
      </c>
      <c r="AB33" s="226"/>
      <c r="AC33" s="226" t="s">
        <v>53</v>
      </c>
      <c r="AD33" s="227"/>
      <c r="AE33" s="222"/>
      <c r="AF33" s="224"/>
      <c r="AG33" s="226" t="s">
        <v>45</v>
      </c>
      <c r="AH33" s="227"/>
      <c r="AI33" s="229" t="s">
        <v>52</v>
      </c>
      <c r="AJ33" s="98"/>
    </row>
    <row r="34" spans="2:36" ht="26.25" customHeight="1" x14ac:dyDescent="0.15">
      <c r="B34" s="234"/>
      <c r="C34" s="99"/>
      <c r="D34" s="250"/>
      <c r="E34" s="243"/>
      <c r="F34" s="244"/>
      <c r="G34" s="100"/>
      <c r="H34" s="101" t="s">
        <v>53</v>
      </c>
      <c r="I34" s="100"/>
      <c r="J34" s="102"/>
      <c r="K34" s="101" t="s">
        <v>53</v>
      </c>
      <c r="L34" s="100"/>
      <c r="M34" s="102"/>
      <c r="N34" s="101" t="s">
        <v>53</v>
      </c>
      <c r="O34" s="100"/>
      <c r="P34" s="102"/>
      <c r="Q34" s="101" t="s">
        <v>53</v>
      </c>
      <c r="R34" s="100"/>
      <c r="S34" s="105"/>
      <c r="T34" s="106"/>
      <c r="U34" s="107"/>
      <c r="V34" s="107"/>
      <c r="W34" s="106"/>
      <c r="X34" s="107"/>
      <c r="Y34" s="92"/>
      <c r="Z34" s="207"/>
      <c r="AA34" s="209"/>
      <c r="AB34" s="209"/>
      <c r="AC34" s="209"/>
      <c r="AD34" s="228"/>
      <c r="AE34" s="223"/>
      <c r="AF34" s="225"/>
      <c r="AG34" s="209"/>
      <c r="AH34" s="228"/>
      <c r="AI34" s="230"/>
      <c r="AJ34" s="98"/>
    </row>
    <row r="35" spans="2:36" ht="26.25" customHeight="1" x14ac:dyDescent="0.15">
      <c r="B35" s="233" t="s">
        <v>28</v>
      </c>
      <c r="C35" s="108" t="s">
        <v>78</v>
      </c>
      <c r="D35" s="235" t="s">
        <v>52</v>
      </c>
      <c r="E35" s="236"/>
      <c r="F35" s="237"/>
      <c r="G35" s="239"/>
      <c r="H35" s="240"/>
      <c r="I35" s="241"/>
      <c r="J35" s="238" t="s">
        <v>52</v>
      </c>
      <c r="K35" s="236"/>
      <c r="L35" s="237"/>
      <c r="M35" s="238" t="s">
        <v>52</v>
      </c>
      <c r="N35" s="236"/>
      <c r="O35" s="236"/>
      <c r="P35" s="238" t="s">
        <v>52</v>
      </c>
      <c r="Q35" s="236"/>
      <c r="R35" s="236"/>
      <c r="S35" s="96"/>
      <c r="T35" s="97"/>
      <c r="U35" s="97"/>
      <c r="V35" s="97"/>
      <c r="W35" s="97"/>
      <c r="X35" s="97"/>
      <c r="Y35" s="92"/>
      <c r="Z35" s="206"/>
      <c r="AA35" s="208" t="s">
        <v>53</v>
      </c>
      <c r="AB35" s="208"/>
      <c r="AC35" s="208" t="s">
        <v>53</v>
      </c>
      <c r="AD35" s="251"/>
      <c r="AE35" s="252"/>
      <c r="AF35" s="256"/>
      <c r="AG35" s="208" t="s">
        <v>45</v>
      </c>
      <c r="AH35" s="251"/>
      <c r="AI35" s="255" t="s">
        <v>52</v>
      </c>
      <c r="AJ35" s="98"/>
    </row>
    <row r="36" spans="2:36" ht="26.25" customHeight="1" x14ac:dyDescent="0.15">
      <c r="B36" s="234"/>
      <c r="C36" s="109"/>
      <c r="D36" s="110"/>
      <c r="E36" s="101" t="s">
        <v>45</v>
      </c>
      <c r="F36" s="103"/>
      <c r="G36" s="242"/>
      <c r="H36" s="243"/>
      <c r="I36" s="244"/>
      <c r="J36" s="121"/>
      <c r="K36" s="101" t="s">
        <v>53</v>
      </c>
      <c r="L36" s="100"/>
      <c r="M36" s="102"/>
      <c r="N36" s="101" t="s">
        <v>53</v>
      </c>
      <c r="O36" s="100"/>
      <c r="P36" s="102"/>
      <c r="Q36" s="101" t="s">
        <v>53</v>
      </c>
      <c r="R36" s="100"/>
      <c r="S36" s="105"/>
      <c r="T36" s="106"/>
      <c r="U36" s="107"/>
      <c r="V36" s="107"/>
      <c r="W36" s="106"/>
      <c r="X36" s="107"/>
      <c r="Y36" s="92"/>
      <c r="Z36" s="207"/>
      <c r="AA36" s="209"/>
      <c r="AB36" s="209"/>
      <c r="AC36" s="209"/>
      <c r="AD36" s="228"/>
      <c r="AE36" s="223"/>
      <c r="AF36" s="225"/>
      <c r="AG36" s="209"/>
      <c r="AH36" s="228"/>
      <c r="AI36" s="230"/>
      <c r="AJ36" s="98"/>
    </row>
    <row r="37" spans="2:36" ht="26.25" customHeight="1" x14ac:dyDescent="0.15">
      <c r="B37" s="233" t="s">
        <v>20</v>
      </c>
      <c r="C37" s="108" t="s">
        <v>79</v>
      </c>
      <c r="D37" s="235" t="s">
        <v>52</v>
      </c>
      <c r="E37" s="236"/>
      <c r="F37" s="237"/>
      <c r="G37" s="238" t="s">
        <v>52</v>
      </c>
      <c r="H37" s="236"/>
      <c r="I37" s="237"/>
      <c r="J37" s="239"/>
      <c r="K37" s="240"/>
      <c r="L37" s="241"/>
      <c r="M37" s="238" t="s">
        <v>52</v>
      </c>
      <c r="N37" s="236"/>
      <c r="O37" s="236"/>
      <c r="P37" s="238" t="s">
        <v>52</v>
      </c>
      <c r="Q37" s="236"/>
      <c r="R37" s="236"/>
      <c r="S37" s="96"/>
      <c r="T37" s="97"/>
      <c r="U37" s="97"/>
      <c r="V37" s="97"/>
      <c r="W37" s="97"/>
      <c r="X37" s="97"/>
      <c r="Y37" s="92"/>
      <c r="Z37" s="206"/>
      <c r="AA37" s="208" t="s">
        <v>53</v>
      </c>
      <c r="AB37" s="208"/>
      <c r="AC37" s="208" t="s">
        <v>53</v>
      </c>
      <c r="AD37" s="251"/>
      <c r="AE37" s="252"/>
      <c r="AF37" s="206"/>
      <c r="AG37" s="208" t="s">
        <v>45</v>
      </c>
      <c r="AH37" s="253"/>
      <c r="AI37" s="255" t="s">
        <v>52</v>
      </c>
      <c r="AJ37" s="98"/>
    </row>
    <row r="38" spans="2:36" ht="26.25" customHeight="1" x14ac:dyDescent="0.15">
      <c r="B38" s="234"/>
      <c r="C38" s="99"/>
      <c r="D38" s="110"/>
      <c r="E38" s="101" t="s">
        <v>45</v>
      </c>
      <c r="F38" s="103"/>
      <c r="G38" s="100"/>
      <c r="H38" s="101" t="s">
        <v>45</v>
      </c>
      <c r="I38" s="111"/>
      <c r="J38" s="242"/>
      <c r="K38" s="243"/>
      <c r="L38" s="244"/>
      <c r="M38" s="113"/>
      <c r="N38" s="106" t="s">
        <v>53</v>
      </c>
      <c r="O38" s="100"/>
      <c r="P38" s="113"/>
      <c r="Q38" s="106" t="s">
        <v>53</v>
      </c>
      <c r="R38" s="100"/>
      <c r="S38" s="105"/>
      <c r="T38" s="106"/>
      <c r="U38" s="107"/>
      <c r="V38" s="107"/>
      <c r="W38" s="106"/>
      <c r="X38" s="107"/>
      <c r="Y38" s="92"/>
      <c r="Z38" s="207"/>
      <c r="AA38" s="209"/>
      <c r="AB38" s="209"/>
      <c r="AC38" s="209"/>
      <c r="AD38" s="228"/>
      <c r="AE38" s="223"/>
      <c r="AF38" s="207"/>
      <c r="AG38" s="209"/>
      <c r="AH38" s="254"/>
      <c r="AI38" s="230"/>
      <c r="AJ38" s="98"/>
    </row>
    <row r="39" spans="2:36" ht="26.25" customHeight="1" x14ac:dyDescent="0.15">
      <c r="B39" s="233" t="s">
        <v>6</v>
      </c>
      <c r="C39" s="108" t="s">
        <v>80</v>
      </c>
      <c r="D39" s="235" t="s">
        <v>52</v>
      </c>
      <c r="E39" s="236"/>
      <c r="F39" s="237"/>
      <c r="G39" s="238" t="s">
        <v>52</v>
      </c>
      <c r="H39" s="236"/>
      <c r="I39" s="237"/>
      <c r="J39" s="238" t="s">
        <v>52</v>
      </c>
      <c r="K39" s="236"/>
      <c r="L39" s="237"/>
      <c r="M39" s="239"/>
      <c r="N39" s="240"/>
      <c r="O39" s="240"/>
      <c r="P39" s="238" t="s">
        <v>52</v>
      </c>
      <c r="Q39" s="236"/>
      <c r="R39" s="236"/>
      <c r="S39" s="96"/>
      <c r="T39" s="97"/>
      <c r="U39" s="97"/>
      <c r="V39" s="97"/>
      <c r="W39" s="97"/>
      <c r="X39" s="97"/>
      <c r="Y39" s="92"/>
      <c r="Z39" s="206"/>
      <c r="AA39" s="208" t="s">
        <v>53</v>
      </c>
      <c r="AB39" s="208"/>
      <c r="AC39" s="208" t="s">
        <v>53</v>
      </c>
      <c r="AD39" s="251"/>
      <c r="AE39" s="252"/>
      <c r="AF39" s="206"/>
      <c r="AG39" s="208" t="s">
        <v>45</v>
      </c>
      <c r="AH39" s="251"/>
      <c r="AI39" s="255" t="s">
        <v>52</v>
      </c>
      <c r="AJ39" s="98"/>
    </row>
    <row r="40" spans="2:36" ht="26.25" customHeight="1" x14ac:dyDescent="0.15">
      <c r="B40" s="257"/>
      <c r="C40" s="99"/>
      <c r="D40" s="105"/>
      <c r="E40" s="106" t="s">
        <v>45</v>
      </c>
      <c r="F40" s="112"/>
      <c r="G40" s="107"/>
      <c r="H40" s="106" t="s">
        <v>45</v>
      </c>
      <c r="I40" s="112"/>
      <c r="J40" s="113"/>
      <c r="K40" s="106" t="s">
        <v>45</v>
      </c>
      <c r="L40" s="107"/>
      <c r="M40" s="258"/>
      <c r="N40" s="259"/>
      <c r="O40" s="259"/>
      <c r="P40" s="113"/>
      <c r="Q40" s="106" t="s">
        <v>53</v>
      </c>
      <c r="R40" s="100"/>
      <c r="S40" s="105"/>
      <c r="T40" s="106"/>
      <c r="U40" s="107"/>
      <c r="V40" s="97"/>
      <c r="W40" s="97"/>
      <c r="X40" s="97"/>
      <c r="Y40" s="92"/>
      <c r="Z40" s="260"/>
      <c r="AA40" s="261"/>
      <c r="AB40" s="261"/>
      <c r="AC40" s="261"/>
      <c r="AD40" s="263"/>
      <c r="AE40" s="264"/>
      <c r="AF40" s="260"/>
      <c r="AG40" s="261"/>
      <c r="AH40" s="263"/>
      <c r="AI40" s="265"/>
      <c r="AJ40" s="98"/>
    </row>
    <row r="41" spans="2:36" ht="26.25" customHeight="1" x14ac:dyDescent="0.15">
      <c r="B41" s="233" t="s">
        <v>32</v>
      </c>
      <c r="C41" s="108" t="s">
        <v>81</v>
      </c>
      <c r="D41" s="235" t="s">
        <v>52</v>
      </c>
      <c r="E41" s="236"/>
      <c r="F41" s="237"/>
      <c r="G41" s="238" t="s">
        <v>52</v>
      </c>
      <c r="H41" s="236"/>
      <c r="I41" s="237"/>
      <c r="J41" s="238" t="s">
        <v>52</v>
      </c>
      <c r="K41" s="236"/>
      <c r="L41" s="237"/>
      <c r="M41" s="238" t="s">
        <v>52</v>
      </c>
      <c r="N41" s="236"/>
      <c r="O41" s="237"/>
      <c r="P41" s="239"/>
      <c r="Q41" s="240"/>
      <c r="R41" s="240"/>
      <c r="S41" s="96"/>
      <c r="T41" s="97"/>
      <c r="U41" s="97"/>
      <c r="V41" s="97"/>
      <c r="W41" s="97"/>
      <c r="X41" s="97"/>
      <c r="Y41" s="114"/>
      <c r="Z41" s="206"/>
      <c r="AA41" s="208" t="s">
        <v>53</v>
      </c>
      <c r="AB41" s="208"/>
      <c r="AC41" s="208" t="s">
        <v>53</v>
      </c>
      <c r="AD41" s="251"/>
      <c r="AE41" s="252"/>
      <c r="AF41" s="206"/>
      <c r="AG41" s="208" t="s">
        <v>45</v>
      </c>
      <c r="AH41" s="251"/>
      <c r="AI41" s="255" t="s">
        <v>52</v>
      </c>
      <c r="AJ41" s="98"/>
    </row>
    <row r="42" spans="2:36" ht="26.25" customHeight="1" thickBot="1" x14ac:dyDescent="0.2">
      <c r="B42" s="268"/>
      <c r="C42" s="115"/>
      <c r="D42" s="116"/>
      <c r="E42" s="117" t="s">
        <v>45</v>
      </c>
      <c r="F42" s="118"/>
      <c r="G42" s="119"/>
      <c r="H42" s="117" t="s">
        <v>45</v>
      </c>
      <c r="I42" s="118"/>
      <c r="J42" s="120"/>
      <c r="K42" s="117" t="s">
        <v>45</v>
      </c>
      <c r="L42" s="119"/>
      <c r="M42" s="120"/>
      <c r="N42" s="117" t="s">
        <v>45</v>
      </c>
      <c r="O42" s="119"/>
      <c r="P42" s="275"/>
      <c r="Q42" s="270"/>
      <c r="R42" s="270"/>
      <c r="S42" s="105"/>
      <c r="T42" s="106"/>
      <c r="U42" s="107"/>
      <c r="V42" s="97"/>
      <c r="W42" s="97"/>
      <c r="X42" s="97"/>
      <c r="Y42" s="114"/>
      <c r="Z42" s="266"/>
      <c r="AA42" s="267"/>
      <c r="AB42" s="267"/>
      <c r="AC42" s="267"/>
      <c r="AD42" s="272"/>
      <c r="AE42" s="274"/>
      <c r="AF42" s="266"/>
      <c r="AG42" s="267"/>
      <c r="AH42" s="272"/>
      <c r="AI42" s="273"/>
      <c r="AJ42" s="98"/>
    </row>
    <row r="43" spans="2:36" ht="15.75" customHeight="1" x14ac:dyDescent="0.15"/>
    <row r="44" spans="2:36" ht="15.75" customHeight="1" x14ac:dyDescent="0.15"/>
  </sheetData>
  <mergeCells count="308">
    <mergeCell ref="AH41:AH42"/>
    <mergeCell ref="AI41:AI42"/>
    <mergeCell ref="AH37:AH38"/>
    <mergeCell ref="AI37:AI38"/>
    <mergeCell ref="B41:B42"/>
    <mergeCell ref="D41:F41"/>
    <mergeCell ref="G41:I41"/>
    <mergeCell ref="J41:L41"/>
    <mergeCell ref="M41:O41"/>
    <mergeCell ref="P41:R42"/>
    <mergeCell ref="AH39:AH40"/>
    <mergeCell ref="AI39:AI40"/>
    <mergeCell ref="AB39:AB40"/>
    <mergeCell ref="AC39:AC40"/>
    <mergeCell ref="AD39:AD40"/>
    <mergeCell ref="Z41:Z42"/>
    <mergeCell ref="AA41:AA42"/>
    <mergeCell ref="AB41:AB42"/>
    <mergeCell ref="AC41:AC42"/>
    <mergeCell ref="AD41:AD42"/>
    <mergeCell ref="AE39:AE40"/>
    <mergeCell ref="AF39:AF40"/>
    <mergeCell ref="AG39:AG40"/>
    <mergeCell ref="AE41:AE42"/>
    <mergeCell ref="AF41:AF42"/>
    <mergeCell ref="AG41:AG42"/>
    <mergeCell ref="AC35:AC36"/>
    <mergeCell ref="AE35:AE36"/>
    <mergeCell ref="AF35:AF36"/>
    <mergeCell ref="AG35:AG36"/>
    <mergeCell ref="B39:B40"/>
    <mergeCell ref="D39:F39"/>
    <mergeCell ref="G39:I39"/>
    <mergeCell ref="J39:L39"/>
    <mergeCell ref="M39:O40"/>
    <mergeCell ref="P39:R39"/>
    <mergeCell ref="Z39:Z40"/>
    <mergeCell ref="AA39:AA40"/>
    <mergeCell ref="AA37:AA38"/>
    <mergeCell ref="AB37:AB38"/>
    <mergeCell ref="AC37:AC38"/>
    <mergeCell ref="AD37:AD38"/>
    <mergeCell ref="AE37:AE38"/>
    <mergeCell ref="AF37:AF38"/>
    <mergeCell ref="AG37:AG38"/>
    <mergeCell ref="AE33:AE34"/>
    <mergeCell ref="AF33:AF34"/>
    <mergeCell ref="AG33:AG34"/>
    <mergeCell ref="AH33:AH34"/>
    <mergeCell ref="AI33:AI34"/>
    <mergeCell ref="AD35:AD36"/>
    <mergeCell ref="Z37:Z38"/>
    <mergeCell ref="B35:B36"/>
    <mergeCell ref="D35:F35"/>
    <mergeCell ref="G35:I36"/>
    <mergeCell ref="J35:L35"/>
    <mergeCell ref="M35:O35"/>
    <mergeCell ref="P35:R35"/>
    <mergeCell ref="Z35:Z36"/>
    <mergeCell ref="AA35:AA36"/>
    <mergeCell ref="B37:B38"/>
    <mergeCell ref="D37:F37"/>
    <mergeCell ref="G37:I37"/>
    <mergeCell ref="J37:L38"/>
    <mergeCell ref="M37:O37"/>
    <mergeCell ref="P37:R37"/>
    <mergeCell ref="AH35:AH36"/>
    <mergeCell ref="AI35:AI36"/>
    <mergeCell ref="AB35:AB36"/>
    <mergeCell ref="Z33:Z34"/>
    <mergeCell ref="AA33:AA34"/>
    <mergeCell ref="AB33:AB34"/>
    <mergeCell ref="AC33:AC34"/>
    <mergeCell ref="AD33:AD34"/>
    <mergeCell ref="B33:B34"/>
    <mergeCell ref="D33:F34"/>
    <mergeCell ref="G33:I33"/>
    <mergeCell ref="J33:L33"/>
    <mergeCell ref="M33:O33"/>
    <mergeCell ref="P33:R33"/>
    <mergeCell ref="B32:C32"/>
    <mergeCell ref="D32:F32"/>
    <mergeCell ref="G32:I32"/>
    <mergeCell ref="J32:L32"/>
    <mergeCell ref="M32:O32"/>
    <mergeCell ref="P32:R32"/>
    <mergeCell ref="AF32:AH32"/>
    <mergeCell ref="B29:B30"/>
    <mergeCell ref="D29:F29"/>
    <mergeCell ref="AD29:AD30"/>
    <mergeCell ref="AE29:AE30"/>
    <mergeCell ref="AF29:AF30"/>
    <mergeCell ref="AG29:AG30"/>
    <mergeCell ref="AH29:AH30"/>
    <mergeCell ref="G29:I29"/>
    <mergeCell ref="J29:L29"/>
    <mergeCell ref="M29:O29"/>
    <mergeCell ref="P29:R29"/>
    <mergeCell ref="S29:U30"/>
    <mergeCell ref="Z29:Z30"/>
    <mergeCell ref="AI29:AI30"/>
    <mergeCell ref="AA27:AA28"/>
    <mergeCell ref="AB27:AB28"/>
    <mergeCell ref="AC27:AC28"/>
    <mergeCell ref="AD27:AD28"/>
    <mergeCell ref="AE27:AE28"/>
    <mergeCell ref="AF27:AF28"/>
    <mergeCell ref="AG27:AG28"/>
    <mergeCell ref="AH27:AH28"/>
    <mergeCell ref="AI27:AI28"/>
    <mergeCell ref="AA29:AA30"/>
    <mergeCell ref="AB29:AB30"/>
    <mergeCell ref="AC29:AC30"/>
    <mergeCell ref="AI25:AI26"/>
    <mergeCell ref="B27:B28"/>
    <mergeCell ref="D27:F27"/>
    <mergeCell ref="G27:I27"/>
    <mergeCell ref="J27:L27"/>
    <mergeCell ref="M27:O27"/>
    <mergeCell ref="P27:R28"/>
    <mergeCell ref="S27:U27"/>
    <mergeCell ref="Z27:Z28"/>
    <mergeCell ref="AB25:AB26"/>
    <mergeCell ref="AC25:AC26"/>
    <mergeCell ref="AD25:AD26"/>
    <mergeCell ref="AE25:AE26"/>
    <mergeCell ref="AF25:AF26"/>
    <mergeCell ref="AG25:AG26"/>
    <mergeCell ref="AH25:AH26"/>
    <mergeCell ref="B25:B26"/>
    <mergeCell ref="D25:F25"/>
    <mergeCell ref="G25:I25"/>
    <mergeCell ref="J25:L25"/>
    <mergeCell ref="M25:O26"/>
    <mergeCell ref="P25:R25"/>
    <mergeCell ref="S25:U25"/>
    <mergeCell ref="Z25:Z26"/>
    <mergeCell ref="AA25:AA26"/>
    <mergeCell ref="B21:B22"/>
    <mergeCell ref="D21:F21"/>
    <mergeCell ref="G21:I22"/>
    <mergeCell ref="J21:L21"/>
    <mergeCell ref="M21:O21"/>
    <mergeCell ref="AA23:AA24"/>
    <mergeCell ref="AB23:AB24"/>
    <mergeCell ref="AC23:AC24"/>
    <mergeCell ref="AD23:AD24"/>
    <mergeCell ref="B23:B24"/>
    <mergeCell ref="D23:F23"/>
    <mergeCell ref="G23:I23"/>
    <mergeCell ref="J23:L24"/>
    <mergeCell ref="M23:O23"/>
    <mergeCell ref="P23:R23"/>
    <mergeCell ref="S23:U23"/>
    <mergeCell ref="Z23:Z24"/>
    <mergeCell ref="AI23:AI24"/>
    <mergeCell ref="AE23:AE24"/>
    <mergeCell ref="AF23:AF24"/>
    <mergeCell ref="AG23:AG24"/>
    <mergeCell ref="AH23:AH24"/>
    <mergeCell ref="AG19:AG20"/>
    <mergeCell ref="AH19:AH20"/>
    <mergeCell ref="AI19:AI20"/>
    <mergeCell ref="P21:R21"/>
    <mergeCell ref="S21:U21"/>
    <mergeCell ref="Z21:Z22"/>
    <mergeCell ref="AA21:AA22"/>
    <mergeCell ref="AB21:AB22"/>
    <mergeCell ref="AC21:AC22"/>
    <mergeCell ref="AA19:AA20"/>
    <mergeCell ref="AB19:AB20"/>
    <mergeCell ref="AC19:AC20"/>
    <mergeCell ref="AD19:AD20"/>
    <mergeCell ref="AE19:AE20"/>
    <mergeCell ref="AF19:AF20"/>
    <mergeCell ref="AD21:AD22"/>
    <mergeCell ref="AE21:AE22"/>
    <mergeCell ref="AF21:AF22"/>
    <mergeCell ref="AG21:AG22"/>
    <mergeCell ref="AH21:AH22"/>
    <mergeCell ref="AI21:AI22"/>
    <mergeCell ref="AH15:AH16"/>
    <mergeCell ref="AI15:AI16"/>
    <mergeCell ref="S18:U18"/>
    <mergeCell ref="AF18:AH18"/>
    <mergeCell ref="B19:B20"/>
    <mergeCell ref="D19:F20"/>
    <mergeCell ref="G19:I19"/>
    <mergeCell ref="J19:L19"/>
    <mergeCell ref="M19:O19"/>
    <mergeCell ref="P19:R19"/>
    <mergeCell ref="S19:U19"/>
    <mergeCell ref="Z19:Z20"/>
    <mergeCell ref="AB15:AB16"/>
    <mergeCell ref="AC15:AC16"/>
    <mergeCell ref="AD15:AD16"/>
    <mergeCell ref="AE15:AE16"/>
    <mergeCell ref="AF15:AF16"/>
    <mergeCell ref="AG15:AG16"/>
    <mergeCell ref="B18:C18"/>
    <mergeCell ref="D18:F18"/>
    <mergeCell ref="G18:I18"/>
    <mergeCell ref="J18:L18"/>
    <mergeCell ref="M18:O18"/>
    <mergeCell ref="P18:R18"/>
    <mergeCell ref="B15:B16"/>
    <mergeCell ref="D15:F15"/>
    <mergeCell ref="G15:I15"/>
    <mergeCell ref="J15:L15"/>
    <mergeCell ref="M15:O15"/>
    <mergeCell ref="P15:R15"/>
    <mergeCell ref="S15:U16"/>
    <mergeCell ref="Z15:Z16"/>
    <mergeCell ref="AA15:AA16"/>
    <mergeCell ref="AB13:AB14"/>
    <mergeCell ref="AC13:AC14"/>
    <mergeCell ref="AD13:AD14"/>
    <mergeCell ref="AE13:AE14"/>
    <mergeCell ref="AF13:AF14"/>
    <mergeCell ref="AG13:AG14"/>
    <mergeCell ref="AH13:AH14"/>
    <mergeCell ref="AI13:AI14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B13:B14"/>
    <mergeCell ref="D13:F13"/>
    <mergeCell ref="G13:I13"/>
    <mergeCell ref="J13:L13"/>
    <mergeCell ref="M13:O13"/>
    <mergeCell ref="P13:R14"/>
    <mergeCell ref="S13:U13"/>
    <mergeCell ref="Z13:Z14"/>
    <mergeCell ref="AA13:AA14"/>
    <mergeCell ref="B11:B12"/>
    <mergeCell ref="D11:F11"/>
    <mergeCell ref="G11:I11"/>
    <mergeCell ref="J11:L11"/>
    <mergeCell ref="M11:O12"/>
    <mergeCell ref="P11:R11"/>
    <mergeCell ref="S11:U11"/>
    <mergeCell ref="Z11:Z12"/>
    <mergeCell ref="AA11:AA12"/>
    <mergeCell ref="AI9:AI10"/>
    <mergeCell ref="AB7:AB8"/>
    <mergeCell ref="AC7:AC8"/>
    <mergeCell ref="AD7:AD8"/>
    <mergeCell ref="AE7:AE8"/>
    <mergeCell ref="AF7:AF8"/>
    <mergeCell ref="AG7:AG8"/>
    <mergeCell ref="AH7:AH8"/>
    <mergeCell ref="AI7:AI8"/>
    <mergeCell ref="Z9:Z10"/>
    <mergeCell ref="AA9:AA10"/>
    <mergeCell ref="AB9:AB10"/>
    <mergeCell ref="AC9:AC10"/>
    <mergeCell ref="AD9:AD10"/>
    <mergeCell ref="AE9:AE10"/>
    <mergeCell ref="AF9:AF10"/>
    <mergeCell ref="AG9:AG10"/>
    <mergeCell ref="AH9:AH10"/>
    <mergeCell ref="G5:I5"/>
    <mergeCell ref="J5:L5"/>
    <mergeCell ref="B9:B10"/>
    <mergeCell ref="D9:F9"/>
    <mergeCell ref="G9:I9"/>
    <mergeCell ref="J9:L10"/>
    <mergeCell ref="M9:O9"/>
    <mergeCell ref="P9:R9"/>
    <mergeCell ref="S9:U9"/>
    <mergeCell ref="B7:B8"/>
    <mergeCell ref="D7:F7"/>
    <mergeCell ref="G7:I8"/>
    <mergeCell ref="J7:L7"/>
    <mergeCell ref="M7:O7"/>
    <mergeCell ref="P7:R7"/>
    <mergeCell ref="S7:U7"/>
    <mergeCell ref="B5:B6"/>
    <mergeCell ref="D5:F6"/>
    <mergeCell ref="Z7:Z8"/>
    <mergeCell ref="AA7:AA8"/>
    <mergeCell ref="M5:O5"/>
    <mergeCell ref="P5:R5"/>
    <mergeCell ref="B1:AI1"/>
    <mergeCell ref="B4:C4"/>
    <mergeCell ref="D4:F4"/>
    <mergeCell ref="G4:I4"/>
    <mergeCell ref="J4:L4"/>
    <mergeCell ref="M4:O4"/>
    <mergeCell ref="P4:R4"/>
    <mergeCell ref="S4:U4"/>
    <mergeCell ref="AF4:AH4"/>
    <mergeCell ref="AE5:AE6"/>
    <mergeCell ref="AF5:AF6"/>
    <mergeCell ref="AG5:AG6"/>
    <mergeCell ref="AH5:AH6"/>
    <mergeCell ref="AI5:AI6"/>
    <mergeCell ref="S5:U5"/>
    <mergeCell ref="Z5:Z6"/>
    <mergeCell ref="AA5:AA6"/>
    <mergeCell ref="AB5:AB6"/>
    <mergeCell ref="AC5:AC6"/>
    <mergeCell ref="AD5:AD6"/>
  </mergeCells>
  <phoneticPr fontId="1"/>
  <printOptions horizontalCentered="1"/>
  <pageMargins left="0.25" right="0.25" top="0.75" bottom="0.75" header="0.3" footer="0.3"/>
  <pageSetup paperSize="9" scale="67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45"/>
  <sheetViews>
    <sheetView view="pageBreakPreview" zoomScale="60" zoomScaleNormal="60" workbookViewId="0">
      <pane ySplit="4" topLeftCell="A14" activePane="bottomLeft" state="frozen"/>
      <selection activeCell="BG83" sqref="BG83"/>
      <selection pane="bottomLeft" activeCell="B1" sqref="B1:J1"/>
    </sheetView>
  </sheetViews>
  <sheetFormatPr defaultRowHeight="14.25" x14ac:dyDescent="0.15"/>
  <cols>
    <col min="1" max="1" width="5.625" style="166" customWidth="1"/>
    <col min="2" max="2" width="5.875" style="168" customWidth="1"/>
    <col min="3" max="3" width="8.875" style="167" bestFit="1" customWidth="1"/>
    <col min="4" max="4" width="5.875" style="167" customWidth="1"/>
    <col min="5" max="5" width="45.625" style="168" customWidth="1"/>
    <col min="6" max="6" width="6.75" style="167" customWidth="1"/>
    <col min="7" max="7" width="4.125" style="167" customWidth="1"/>
    <col min="8" max="8" width="6.75" style="167" customWidth="1"/>
    <col min="9" max="9" width="5.875" style="167" customWidth="1"/>
    <col min="10" max="10" width="45.625" style="168" customWidth="1"/>
    <col min="11" max="11" width="5.875" style="167" customWidth="1"/>
    <col min="12" max="12" width="45.625" style="168" customWidth="1"/>
    <col min="13" max="13" width="6.75" style="167" customWidth="1"/>
    <col min="14" max="14" width="4.125" style="168" customWidth="1"/>
    <col min="15" max="15" width="6.75" style="167" customWidth="1"/>
    <col min="16" max="16" width="5.875" style="167" customWidth="1"/>
    <col min="17" max="17" width="45.625" style="168" customWidth="1"/>
    <col min="18" max="18" width="8.875" style="167" bestFit="1" customWidth="1"/>
    <col min="19" max="19" width="5.875" style="168" customWidth="1"/>
    <col min="20" max="20" width="4.25" style="166" customWidth="1"/>
    <col min="21" max="28" width="6" style="166" customWidth="1"/>
    <col min="29" max="29" width="4.125" style="170" customWidth="1"/>
    <col min="30" max="30" width="4.125" style="171" customWidth="1"/>
    <col min="31" max="41" width="4.125" style="166" customWidth="1"/>
    <col min="42" max="42" width="4" style="166" customWidth="1"/>
    <col min="43" max="43" width="3.625" style="166" customWidth="1"/>
    <col min="44" max="45" width="3.5" style="166" customWidth="1"/>
    <col min="46" max="46" width="4.125" style="166" customWidth="1"/>
    <col min="47" max="48" width="3.625" style="166" customWidth="1"/>
    <col min="49" max="248" width="9" style="166"/>
    <col min="249" max="249" width="5.875" style="166" customWidth="1"/>
    <col min="250" max="250" width="7.75" style="166" customWidth="1"/>
    <col min="251" max="251" width="5.875" style="166" customWidth="1"/>
    <col min="252" max="252" width="36" style="166" customWidth="1"/>
    <col min="253" max="253" width="6.75" style="166" customWidth="1"/>
    <col min="254" max="254" width="4.125" style="166" customWidth="1"/>
    <col min="255" max="255" width="6.75" style="166" customWidth="1"/>
    <col min="256" max="256" width="5.875" style="166" customWidth="1"/>
    <col min="257" max="257" width="36" style="166" customWidth="1"/>
    <col min="258" max="258" width="5.875" style="166" customWidth="1"/>
    <col min="259" max="259" width="36" style="166" customWidth="1"/>
    <col min="260" max="260" width="6.75" style="166" customWidth="1"/>
    <col min="261" max="261" width="4.125" style="166" customWidth="1"/>
    <col min="262" max="262" width="6.75" style="166" customWidth="1"/>
    <col min="263" max="263" width="5.875" style="166" customWidth="1"/>
    <col min="264" max="264" width="36" style="166" customWidth="1"/>
    <col min="265" max="265" width="5.875" style="166" customWidth="1"/>
    <col min="266" max="266" width="36" style="166" customWidth="1"/>
    <col min="267" max="267" width="6.75" style="166" customWidth="1"/>
    <col min="268" max="268" width="4.125" style="166" customWidth="1"/>
    <col min="269" max="269" width="6.75" style="166" customWidth="1"/>
    <col min="270" max="270" width="5.875" style="166" customWidth="1"/>
    <col min="271" max="271" width="36" style="166" customWidth="1"/>
    <col min="272" max="272" width="7.75" style="166" customWidth="1"/>
    <col min="273" max="273" width="5.875" style="166" customWidth="1"/>
    <col min="274" max="274" width="5.625" style="166" customWidth="1"/>
    <col min="275" max="276" width="4.25" style="166" customWidth="1"/>
    <col min="277" max="284" width="6" style="166" customWidth="1"/>
    <col min="285" max="297" width="4.125" style="166" customWidth="1"/>
    <col min="298" max="298" width="4" style="166" customWidth="1"/>
    <col min="299" max="299" width="3.625" style="166" customWidth="1"/>
    <col min="300" max="301" width="3.5" style="166" customWidth="1"/>
    <col min="302" max="302" width="4.125" style="166" customWidth="1"/>
    <col min="303" max="304" width="3.625" style="166" customWidth="1"/>
    <col min="305" max="504" width="9" style="166"/>
    <col min="505" max="505" width="5.875" style="166" customWidth="1"/>
    <col min="506" max="506" width="7.75" style="166" customWidth="1"/>
    <col min="507" max="507" width="5.875" style="166" customWidth="1"/>
    <col min="508" max="508" width="36" style="166" customWidth="1"/>
    <col min="509" max="509" width="6.75" style="166" customWidth="1"/>
    <col min="510" max="510" width="4.125" style="166" customWidth="1"/>
    <col min="511" max="511" width="6.75" style="166" customWidth="1"/>
    <col min="512" max="512" width="5.875" style="166" customWidth="1"/>
    <col min="513" max="513" width="36" style="166" customWidth="1"/>
    <col min="514" max="514" width="5.875" style="166" customWidth="1"/>
    <col min="515" max="515" width="36" style="166" customWidth="1"/>
    <col min="516" max="516" width="6.75" style="166" customWidth="1"/>
    <col min="517" max="517" width="4.125" style="166" customWidth="1"/>
    <col min="518" max="518" width="6.75" style="166" customWidth="1"/>
    <col min="519" max="519" width="5.875" style="166" customWidth="1"/>
    <col min="520" max="520" width="36" style="166" customWidth="1"/>
    <col min="521" max="521" width="5.875" style="166" customWidth="1"/>
    <col min="522" max="522" width="36" style="166" customWidth="1"/>
    <col min="523" max="523" width="6.75" style="166" customWidth="1"/>
    <col min="524" max="524" width="4.125" style="166" customWidth="1"/>
    <col min="525" max="525" width="6.75" style="166" customWidth="1"/>
    <col min="526" max="526" width="5.875" style="166" customWidth="1"/>
    <col min="527" max="527" width="36" style="166" customWidth="1"/>
    <col min="528" max="528" width="7.75" style="166" customWidth="1"/>
    <col min="529" max="529" width="5.875" style="166" customWidth="1"/>
    <col min="530" max="530" width="5.625" style="166" customWidth="1"/>
    <col min="531" max="532" width="4.25" style="166" customWidth="1"/>
    <col min="533" max="540" width="6" style="166" customWidth="1"/>
    <col min="541" max="553" width="4.125" style="166" customWidth="1"/>
    <col min="554" max="554" width="4" style="166" customWidth="1"/>
    <col min="555" max="555" width="3.625" style="166" customWidth="1"/>
    <col min="556" max="557" width="3.5" style="166" customWidth="1"/>
    <col min="558" max="558" width="4.125" style="166" customWidth="1"/>
    <col min="559" max="560" width="3.625" style="166" customWidth="1"/>
    <col min="561" max="760" width="9" style="166"/>
    <col min="761" max="761" width="5.875" style="166" customWidth="1"/>
    <col min="762" max="762" width="7.75" style="166" customWidth="1"/>
    <col min="763" max="763" width="5.875" style="166" customWidth="1"/>
    <col min="764" max="764" width="36" style="166" customWidth="1"/>
    <col min="765" max="765" width="6.75" style="166" customWidth="1"/>
    <col min="766" max="766" width="4.125" style="166" customWidth="1"/>
    <col min="767" max="767" width="6.75" style="166" customWidth="1"/>
    <col min="768" max="768" width="5.875" style="166" customWidth="1"/>
    <col min="769" max="769" width="36" style="166" customWidth="1"/>
    <col min="770" max="770" width="5.875" style="166" customWidth="1"/>
    <col min="771" max="771" width="36" style="166" customWidth="1"/>
    <col min="772" max="772" width="6.75" style="166" customWidth="1"/>
    <col min="773" max="773" width="4.125" style="166" customWidth="1"/>
    <col min="774" max="774" width="6.75" style="166" customWidth="1"/>
    <col min="775" max="775" width="5.875" style="166" customWidth="1"/>
    <col min="776" max="776" width="36" style="166" customWidth="1"/>
    <col min="777" max="777" width="5.875" style="166" customWidth="1"/>
    <col min="778" max="778" width="36" style="166" customWidth="1"/>
    <col min="779" max="779" width="6.75" style="166" customWidth="1"/>
    <col min="780" max="780" width="4.125" style="166" customWidth="1"/>
    <col min="781" max="781" width="6.75" style="166" customWidth="1"/>
    <col min="782" max="782" width="5.875" style="166" customWidth="1"/>
    <col min="783" max="783" width="36" style="166" customWidth="1"/>
    <col min="784" max="784" width="7.75" style="166" customWidth="1"/>
    <col min="785" max="785" width="5.875" style="166" customWidth="1"/>
    <col min="786" max="786" width="5.625" style="166" customWidth="1"/>
    <col min="787" max="788" width="4.25" style="166" customWidth="1"/>
    <col min="789" max="796" width="6" style="166" customWidth="1"/>
    <col min="797" max="809" width="4.125" style="166" customWidth="1"/>
    <col min="810" max="810" width="4" style="166" customWidth="1"/>
    <col min="811" max="811" width="3.625" style="166" customWidth="1"/>
    <col min="812" max="813" width="3.5" style="166" customWidth="1"/>
    <col min="814" max="814" width="4.125" style="166" customWidth="1"/>
    <col min="815" max="816" width="3.625" style="166" customWidth="1"/>
    <col min="817" max="1016" width="9" style="166"/>
    <col min="1017" max="1017" width="5.875" style="166" customWidth="1"/>
    <col min="1018" max="1018" width="7.75" style="166" customWidth="1"/>
    <col min="1019" max="1019" width="5.875" style="166" customWidth="1"/>
    <col min="1020" max="1020" width="36" style="166" customWidth="1"/>
    <col min="1021" max="1021" width="6.75" style="166" customWidth="1"/>
    <col min="1022" max="1022" width="4.125" style="166" customWidth="1"/>
    <col min="1023" max="1023" width="6.75" style="166" customWidth="1"/>
    <col min="1024" max="1024" width="5.875" style="166" customWidth="1"/>
    <col min="1025" max="1025" width="36" style="166" customWidth="1"/>
    <col min="1026" max="1026" width="5.875" style="166" customWidth="1"/>
    <col min="1027" max="1027" width="36" style="166" customWidth="1"/>
    <col min="1028" max="1028" width="6.75" style="166" customWidth="1"/>
    <col min="1029" max="1029" width="4.125" style="166" customWidth="1"/>
    <col min="1030" max="1030" width="6.75" style="166" customWidth="1"/>
    <col min="1031" max="1031" width="5.875" style="166" customWidth="1"/>
    <col min="1032" max="1032" width="36" style="166" customWidth="1"/>
    <col min="1033" max="1033" width="5.875" style="166" customWidth="1"/>
    <col min="1034" max="1034" width="36" style="166" customWidth="1"/>
    <col min="1035" max="1035" width="6.75" style="166" customWidth="1"/>
    <col min="1036" max="1036" width="4.125" style="166" customWidth="1"/>
    <col min="1037" max="1037" width="6.75" style="166" customWidth="1"/>
    <col min="1038" max="1038" width="5.875" style="166" customWidth="1"/>
    <col min="1039" max="1039" width="36" style="166" customWidth="1"/>
    <col min="1040" max="1040" width="7.75" style="166" customWidth="1"/>
    <col min="1041" max="1041" width="5.875" style="166" customWidth="1"/>
    <col min="1042" max="1042" width="5.625" style="166" customWidth="1"/>
    <col min="1043" max="1044" width="4.25" style="166" customWidth="1"/>
    <col min="1045" max="1052" width="6" style="166" customWidth="1"/>
    <col min="1053" max="1065" width="4.125" style="166" customWidth="1"/>
    <col min="1066" max="1066" width="4" style="166" customWidth="1"/>
    <col min="1067" max="1067" width="3.625" style="166" customWidth="1"/>
    <col min="1068" max="1069" width="3.5" style="166" customWidth="1"/>
    <col min="1070" max="1070" width="4.125" style="166" customWidth="1"/>
    <col min="1071" max="1072" width="3.625" style="166" customWidth="1"/>
    <col min="1073" max="1272" width="9" style="166"/>
    <col min="1273" max="1273" width="5.875" style="166" customWidth="1"/>
    <col min="1274" max="1274" width="7.75" style="166" customWidth="1"/>
    <col min="1275" max="1275" width="5.875" style="166" customWidth="1"/>
    <col min="1276" max="1276" width="36" style="166" customWidth="1"/>
    <col min="1277" max="1277" width="6.75" style="166" customWidth="1"/>
    <col min="1278" max="1278" width="4.125" style="166" customWidth="1"/>
    <col min="1279" max="1279" width="6.75" style="166" customWidth="1"/>
    <col min="1280" max="1280" width="5.875" style="166" customWidth="1"/>
    <col min="1281" max="1281" width="36" style="166" customWidth="1"/>
    <col min="1282" max="1282" width="5.875" style="166" customWidth="1"/>
    <col min="1283" max="1283" width="36" style="166" customWidth="1"/>
    <col min="1284" max="1284" width="6.75" style="166" customWidth="1"/>
    <col min="1285" max="1285" width="4.125" style="166" customWidth="1"/>
    <col min="1286" max="1286" width="6.75" style="166" customWidth="1"/>
    <col min="1287" max="1287" width="5.875" style="166" customWidth="1"/>
    <col min="1288" max="1288" width="36" style="166" customWidth="1"/>
    <col min="1289" max="1289" width="5.875" style="166" customWidth="1"/>
    <col min="1290" max="1290" width="36" style="166" customWidth="1"/>
    <col min="1291" max="1291" width="6.75" style="166" customWidth="1"/>
    <col min="1292" max="1292" width="4.125" style="166" customWidth="1"/>
    <col min="1293" max="1293" width="6.75" style="166" customWidth="1"/>
    <col min="1294" max="1294" width="5.875" style="166" customWidth="1"/>
    <col min="1295" max="1295" width="36" style="166" customWidth="1"/>
    <col min="1296" max="1296" width="7.75" style="166" customWidth="1"/>
    <col min="1297" max="1297" width="5.875" style="166" customWidth="1"/>
    <col min="1298" max="1298" width="5.625" style="166" customWidth="1"/>
    <col min="1299" max="1300" width="4.25" style="166" customWidth="1"/>
    <col min="1301" max="1308" width="6" style="166" customWidth="1"/>
    <col min="1309" max="1321" width="4.125" style="166" customWidth="1"/>
    <col min="1322" max="1322" width="4" style="166" customWidth="1"/>
    <col min="1323" max="1323" width="3.625" style="166" customWidth="1"/>
    <col min="1324" max="1325" width="3.5" style="166" customWidth="1"/>
    <col min="1326" max="1326" width="4.125" style="166" customWidth="1"/>
    <col min="1327" max="1328" width="3.625" style="166" customWidth="1"/>
    <col min="1329" max="1528" width="9" style="166"/>
    <col min="1529" max="1529" width="5.875" style="166" customWidth="1"/>
    <col min="1530" max="1530" width="7.75" style="166" customWidth="1"/>
    <col min="1531" max="1531" width="5.875" style="166" customWidth="1"/>
    <col min="1532" max="1532" width="36" style="166" customWidth="1"/>
    <col min="1533" max="1533" width="6.75" style="166" customWidth="1"/>
    <col min="1534" max="1534" width="4.125" style="166" customWidth="1"/>
    <col min="1535" max="1535" width="6.75" style="166" customWidth="1"/>
    <col min="1536" max="1536" width="5.875" style="166" customWidth="1"/>
    <col min="1537" max="1537" width="36" style="166" customWidth="1"/>
    <col min="1538" max="1538" width="5.875" style="166" customWidth="1"/>
    <col min="1539" max="1539" width="36" style="166" customWidth="1"/>
    <col min="1540" max="1540" width="6.75" style="166" customWidth="1"/>
    <col min="1541" max="1541" width="4.125" style="166" customWidth="1"/>
    <col min="1542" max="1542" width="6.75" style="166" customWidth="1"/>
    <col min="1543" max="1543" width="5.875" style="166" customWidth="1"/>
    <col min="1544" max="1544" width="36" style="166" customWidth="1"/>
    <col min="1545" max="1545" width="5.875" style="166" customWidth="1"/>
    <col min="1546" max="1546" width="36" style="166" customWidth="1"/>
    <col min="1547" max="1547" width="6.75" style="166" customWidth="1"/>
    <col min="1548" max="1548" width="4.125" style="166" customWidth="1"/>
    <col min="1549" max="1549" width="6.75" style="166" customWidth="1"/>
    <col min="1550" max="1550" width="5.875" style="166" customWidth="1"/>
    <col min="1551" max="1551" width="36" style="166" customWidth="1"/>
    <col min="1552" max="1552" width="7.75" style="166" customWidth="1"/>
    <col min="1553" max="1553" width="5.875" style="166" customWidth="1"/>
    <col min="1554" max="1554" width="5.625" style="166" customWidth="1"/>
    <col min="1555" max="1556" width="4.25" style="166" customWidth="1"/>
    <col min="1557" max="1564" width="6" style="166" customWidth="1"/>
    <col min="1565" max="1577" width="4.125" style="166" customWidth="1"/>
    <col min="1578" max="1578" width="4" style="166" customWidth="1"/>
    <col min="1579" max="1579" width="3.625" style="166" customWidth="1"/>
    <col min="1580" max="1581" width="3.5" style="166" customWidth="1"/>
    <col min="1582" max="1582" width="4.125" style="166" customWidth="1"/>
    <col min="1583" max="1584" width="3.625" style="166" customWidth="1"/>
    <col min="1585" max="1784" width="9" style="166"/>
    <col min="1785" max="1785" width="5.875" style="166" customWidth="1"/>
    <col min="1786" max="1786" width="7.75" style="166" customWidth="1"/>
    <col min="1787" max="1787" width="5.875" style="166" customWidth="1"/>
    <col min="1788" max="1788" width="36" style="166" customWidth="1"/>
    <col min="1789" max="1789" width="6.75" style="166" customWidth="1"/>
    <col min="1790" max="1790" width="4.125" style="166" customWidth="1"/>
    <col min="1791" max="1791" width="6.75" style="166" customWidth="1"/>
    <col min="1792" max="1792" width="5.875" style="166" customWidth="1"/>
    <col min="1793" max="1793" width="36" style="166" customWidth="1"/>
    <col min="1794" max="1794" width="5.875" style="166" customWidth="1"/>
    <col min="1795" max="1795" width="36" style="166" customWidth="1"/>
    <col min="1796" max="1796" width="6.75" style="166" customWidth="1"/>
    <col min="1797" max="1797" width="4.125" style="166" customWidth="1"/>
    <col min="1798" max="1798" width="6.75" style="166" customWidth="1"/>
    <col min="1799" max="1799" width="5.875" style="166" customWidth="1"/>
    <col min="1800" max="1800" width="36" style="166" customWidth="1"/>
    <col min="1801" max="1801" width="5.875" style="166" customWidth="1"/>
    <col min="1802" max="1802" width="36" style="166" customWidth="1"/>
    <col min="1803" max="1803" width="6.75" style="166" customWidth="1"/>
    <col min="1804" max="1804" width="4.125" style="166" customWidth="1"/>
    <col min="1805" max="1805" width="6.75" style="166" customWidth="1"/>
    <col min="1806" max="1806" width="5.875" style="166" customWidth="1"/>
    <col min="1807" max="1807" width="36" style="166" customWidth="1"/>
    <col min="1808" max="1808" width="7.75" style="166" customWidth="1"/>
    <col min="1809" max="1809" width="5.875" style="166" customWidth="1"/>
    <col min="1810" max="1810" width="5.625" style="166" customWidth="1"/>
    <col min="1811" max="1812" width="4.25" style="166" customWidth="1"/>
    <col min="1813" max="1820" width="6" style="166" customWidth="1"/>
    <col min="1821" max="1833" width="4.125" style="166" customWidth="1"/>
    <col min="1834" max="1834" width="4" style="166" customWidth="1"/>
    <col min="1835" max="1835" width="3.625" style="166" customWidth="1"/>
    <col min="1836" max="1837" width="3.5" style="166" customWidth="1"/>
    <col min="1838" max="1838" width="4.125" style="166" customWidth="1"/>
    <col min="1839" max="1840" width="3.625" style="166" customWidth="1"/>
    <col min="1841" max="2040" width="9" style="166"/>
    <col min="2041" max="2041" width="5.875" style="166" customWidth="1"/>
    <col min="2042" max="2042" width="7.75" style="166" customWidth="1"/>
    <col min="2043" max="2043" width="5.875" style="166" customWidth="1"/>
    <col min="2044" max="2044" width="36" style="166" customWidth="1"/>
    <col min="2045" max="2045" width="6.75" style="166" customWidth="1"/>
    <col min="2046" max="2046" width="4.125" style="166" customWidth="1"/>
    <col min="2047" max="2047" width="6.75" style="166" customWidth="1"/>
    <col min="2048" max="2048" width="5.875" style="166" customWidth="1"/>
    <col min="2049" max="2049" width="36" style="166" customWidth="1"/>
    <col min="2050" max="2050" width="5.875" style="166" customWidth="1"/>
    <col min="2051" max="2051" width="36" style="166" customWidth="1"/>
    <col min="2052" max="2052" width="6.75" style="166" customWidth="1"/>
    <col min="2053" max="2053" width="4.125" style="166" customWidth="1"/>
    <col min="2054" max="2054" width="6.75" style="166" customWidth="1"/>
    <col min="2055" max="2055" width="5.875" style="166" customWidth="1"/>
    <col min="2056" max="2056" width="36" style="166" customWidth="1"/>
    <col min="2057" max="2057" width="5.875" style="166" customWidth="1"/>
    <col min="2058" max="2058" width="36" style="166" customWidth="1"/>
    <col min="2059" max="2059" width="6.75" style="166" customWidth="1"/>
    <col min="2060" max="2060" width="4.125" style="166" customWidth="1"/>
    <col min="2061" max="2061" width="6.75" style="166" customWidth="1"/>
    <col min="2062" max="2062" width="5.875" style="166" customWidth="1"/>
    <col min="2063" max="2063" width="36" style="166" customWidth="1"/>
    <col min="2064" max="2064" width="7.75" style="166" customWidth="1"/>
    <col min="2065" max="2065" width="5.875" style="166" customWidth="1"/>
    <col min="2066" max="2066" width="5.625" style="166" customWidth="1"/>
    <col min="2067" max="2068" width="4.25" style="166" customWidth="1"/>
    <col min="2069" max="2076" width="6" style="166" customWidth="1"/>
    <col min="2077" max="2089" width="4.125" style="166" customWidth="1"/>
    <col min="2090" max="2090" width="4" style="166" customWidth="1"/>
    <col min="2091" max="2091" width="3.625" style="166" customWidth="1"/>
    <col min="2092" max="2093" width="3.5" style="166" customWidth="1"/>
    <col min="2094" max="2094" width="4.125" style="166" customWidth="1"/>
    <col min="2095" max="2096" width="3.625" style="166" customWidth="1"/>
    <col min="2097" max="2296" width="9" style="166"/>
    <col min="2297" max="2297" width="5.875" style="166" customWidth="1"/>
    <col min="2298" max="2298" width="7.75" style="166" customWidth="1"/>
    <col min="2299" max="2299" width="5.875" style="166" customWidth="1"/>
    <col min="2300" max="2300" width="36" style="166" customWidth="1"/>
    <col min="2301" max="2301" width="6.75" style="166" customWidth="1"/>
    <col min="2302" max="2302" width="4.125" style="166" customWidth="1"/>
    <col min="2303" max="2303" width="6.75" style="166" customWidth="1"/>
    <col min="2304" max="2304" width="5.875" style="166" customWidth="1"/>
    <col min="2305" max="2305" width="36" style="166" customWidth="1"/>
    <col min="2306" max="2306" width="5.875" style="166" customWidth="1"/>
    <col min="2307" max="2307" width="36" style="166" customWidth="1"/>
    <col min="2308" max="2308" width="6.75" style="166" customWidth="1"/>
    <col min="2309" max="2309" width="4.125" style="166" customWidth="1"/>
    <col min="2310" max="2310" width="6.75" style="166" customWidth="1"/>
    <col min="2311" max="2311" width="5.875" style="166" customWidth="1"/>
    <col min="2312" max="2312" width="36" style="166" customWidth="1"/>
    <col min="2313" max="2313" width="5.875" style="166" customWidth="1"/>
    <col min="2314" max="2314" width="36" style="166" customWidth="1"/>
    <col min="2315" max="2315" width="6.75" style="166" customWidth="1"/>
    <col min="2316" max="2316" width="4.125" style="166" customWidth="1"/>
    <col min="2317" max="2317" width="6.75" style="166" customWidth="1"/>
    <col min="2318" max="2318" width="5.875" style="166" customWidth="1"/>
    <col min="2319" max="2319" width="36" style="166" customWidth="1"/>
    <col min="2320" max="2320" width="7.75" style="166" customWidth="1"/>
    <col min="2321" max="2321" width="5.875" style="166" customWidth="1"/>
    <col min="2322" max="2322" width="5.625" style="166" customWidth="1"/>
    <col min="2323" max="2324" width="4.25" style="166" customWidth="1"/>
    <col min="2325" max="2332" width="6" style="166" customWidth="1"/>
    <col min="2333" max="2345" width="4.125" style="166" customWidth="1"/>
    <col min="2346" max="2346" width="4" style="166" customWidth="1"/>
    <col min="2347" max="2347" width="3.625" style="166" customWidth="1"/>
    <col min="2348" max="2349" width="3.5" style="166" customWidth="1"/>
    <col min="2350" max="2350" width="4.125" style="166" customWidth="1"/>
    <col min="2351" max="2352" width="3.625" style="166" customWidth="1"/>
    <col min="2353" max="2552" width="9" style="166"/>
    <col min="2553" max="2553" width="5.875" style="166" customWidth="1"/>
    <col min="2554" max="2554" width="7.75" style="166" customWidth="1"/>
    <col min="2555" max="2555" width="5.875" style="166" customWidth="1"/>
    <col min="2556" max="2556" width="36" style="166" customWidth="1"/>
    <col min="2557" max="2557" width="6.75" style="166" customWidth="1"/>
    <col min="2558" max="2558" width="4.125" style="166" customWidth="1"/>
    <col min="2559" max="2559" width="6.75" style="166" customWidth="1"/>
    <col min="2560" max="2560" width="5.875" style="166" customWidth="1"/>
    <col min="2561" max="2561" width="36" style="166" customWidth="1"/>
    <col min="2562" max="2562" width="5.875" style="166" customWidth="1"/>
    <col min="2563" max="2563" width="36" style="166" customWidth="1"/>
    <col min="2564" max="2564" width="6.75" style="166" customWidth="1"/>
    <col min="2565" max="2565" width="4.125" style="166" customWidth="1"/>
    <col min="2566" max="2566" width="6.75" style="166" customWidth="1"/>
    <col min="2567" max="2567" width="5.875" style="166" customWidth="1"/>
    <col min="2568" max="2568" width="36" style="166" customWidth="1"/>
    <col min="2569" max="2569" width="5.875" style="166" customWidth="1"/>
    <col min="2570" max="2570" width="36" style="166" customWidth="1"/>
    <col min="2571" max="2571" width="6.75" style="166" customWidth="1"/>
    <col min="2572" max="2572" width="4.125" style="166" customWidth="1"/>
    <col min="2573" max="2573" width="6.75" style="166" customWidth="1"/>
    <col min="2574" max="2574" width="5.875" style="166" customWidth="1"/>
    <col min="2575" max="2575" width="36" style="166" customWidth="1"/>
    <col min="2576" max="2576" width="7.75" style="166" customWidth="1"/>
    <col min="2577" max="2577" width="5.875" style="166" customWidth="1"/>
    <col min="2578" max="2578" width="5.625" style="166" customWidth="1"/>
    <col min="2579" max="2580" width="4.25" style="166" customWidth="1"/>
    <col min="2581" max="2588" width="6" style="166" customWidth="1"/>
    <col min="2589" max="2601" width="4.125" style="166" customWidth="1"/>
    <col min="2602" max="2602" width="4" style="166" customWidth="1"/>
    <col min="2603" max="2603" width="3.625" style="166" customWidth="1"/>
    <col min="2604" max="2605" width="3.5" style="166" customWidth="1"/>
    <col min="2606" max="2606" width="4.125" style="166" customWidth="1"/>
    <col min="2607" max="2608" width="3.625" style="166" customWidth="1"/>
    <col min="2609" max="2808" width="9" style="166"/>
    <col min="2809" max="2809" width="5.875" style="166" customWidth="1"/>
    <col min="2810" max="2810" width="7.75" style="166" customWidth="1"/>
    <col min="2811" max="2811" width="5.875" style="166" customWidth="1"/>
    <col min="2812" max="2812" width="36" style="166" customWidth="1"/>
    <col min="2813" max="2813" width="6.75" style="166" customWidth="1"/>
    <col min="2814" max="2814" width="4.125" style="166" customWidth="1"/>
    <col min="2815" max="2815" width="6.75" style="166" customWidth="1"/>
    <col min="2816" max="2816" width="5.875" style="166" customWidth="1"/>
    <col min="2817" max="2817" width="36" style="166" customWidth="1"/>
    <col min="2818" max="2818" width="5.875" style="166" customWidth="1"/>
    <col min="2819" max="2819" width="36" style="166" customWidth="1"/>
    <col min="2820" max="2820" width="6.75" style="166" customWidth="1"/>
    <col min="2821" max="2821" width="4.125" style="166" customWidth="1"/>
    <col min="2822" max="2822" width="6.75" style="166" customWidth="1"/>
    <col min="2823" max="2823" width="5.875" style="166" customWidth="1"/>
    <col min="2824" max="2824" width="36" style="166" customWidth="1"/>
    <col min="2825" max="2825" width="5.875" style="166" customWidth="1"/>
    <col min="2826" max="2826" width="36" style="166" customWidth="1"/>
    <col min="2827" max="2827" width="6.75" style="166" customWidth="1"/>
    <col min="2828" max="2828" width="4.125" style="166" customWidth="1"/>
    <col min="2829" max="2829" width="6.75" style="166" customWidth="1"/>
    <col min="2830" max="2830" width="5.875" style="166" customWidth="1"/>
    <col min="2831" max="2831" width="36" style="166" customWidth="1"/>
    <col min="2832" max="2832" width="7.75" style="166" customWidth="1"/>
    <col min="2833" max="2833" width="5.875" style="166" customWidth="1"/>
    <col min="2834" max="2834" width="5.625" style="166" customWidth="1"/>
    <col min="2835" max="2836" width="4.25" style="166" customWidth="1"/>
    <col min="2837" max="2844" width="6" style="166" customWidth="1"/>
    <col min="2845" max="2857" width="4.125" style="166" customWidth="1"/>
    <col min="2858" max="2858" width="4" style="166" customWidth="1"/>
    <col min="2859" max="2859" width="3.625" style="166" customWidth="1"/>
    <col min="2860" max="2861" width="3.5" style="166" customWidth="1"/>
    <col min="2862" max="2862" width="4.125" style="166" customWidth="1"/>
    <col min="2863" max="2864" width="3.625" style="166" customWidth="1"/>
    <col min="2865" max="3064" width="9" style="166"/>
    <col min="3065" max="3065" width="5.875" style="166" customWidth="1"/>
    <col min="3066" max="3066" width="7.75" style="166" customWidth="1"/>
    <col min="3067" max="3067" width="5.875" style="166" customWidth="1"/>
    <col min="3068" max="3068" width="36" style="166" customWidth="1"/>
    <col min="3069" max="3069" width="6.75" style="166" customWidth="1"/>
    <col min="3070" max="3070" width="4.125" style="166" customWidth="1"/>
    <col min="3071" max="3071" width="6.75" style="166" customWidth="1"/>
    <col min="3072" max="3072" width="5.875" style="166" customWidth="1"/>
    <col min="3073" max="3073" width="36" style="166" customWidth="1"/>
    <col min="3074" max="3074" width="5.875" style="166" customWidth="1"/>
    <col min="3075" max="3075" width="36" style="166" customWidth="1"/>
    <col min="3076" max="3076" width="6.75" style="166" customWidth="1"/>
    <col min="3077" max="3077" width="4.125" style="166" customWidth="1"/>
    <col min="3078" max="3078" width="6.75" style="166" customWidth="1"/>
    <col min="3079" max="3079" width="5.875" style="166" customWidth="1"/>
    <col min="3080" max="3080" width="36" style="166" customWidth="1"/>
    <col min="3081" max="3081" width="5.875" style="166" customWidth="1"/>
    <col min="3082" max="3082" width="36" style="166" customWidth="1"/>
    <col min="3083" max="3083" width="6.75" style="166" customWidth="1"/>
    <col min="3084" max="3084" width="4.125" style="166" customWidth="1"/>
    <col min="3085" max="3085" width="6.75" style="166" customWidth="1"/>
    <col min="3086" max="3086" width="5.875" style="166" customWidth="1"/>
    <col min="3087" max="3087" width="36" style="166" customWidth="1"/>
    <col min="3088" max="3088" width="7.75" style="166" customWidth="1"/>
    <col min="3089" max="3089" width="5.875" style="166" customWidth="1"/>
    <col min="3090" max="3090" width="5.625" style="166" customWidth="1"/>
    <col min="3091" max="3092" width="4.25" style="166" customWidth="1"/>
    <col min="3093" max="3100" width="6" style="166" customWidth="1"/>
    <col min="3101" max="3113" width="4.125" style="166" customWidth="1"/>
    <col min="3114" max="3114" width="4" style="166" customWidth="1"/>
    <col min="3115" max="3115" width="3.625" style="166" customWidth="1"/>
    <col min="3116" max="3117" width="3.5" style="166" customWidth="1"/>
    <col min="3118" max="3118" width="4.125" style="166" customWidth="1"/>
    <col min="3119" max="3120" width="3.625" style="166" customWidth="1"/>
    <col min="3121" max="3320" width="9" style="166"/>
    <col min="3321" max="3321" width="5.875" style="166" customWidth="1"/>
    <col min="3322" max="3322" width="7.75" style="166" customWidth="1"/>
    <col min="3323" max="3323" width="5.875" style="166" customWidth="1"/>
    <col min="3324" max="3324" width="36" style="166" customWidth="1"/>
    <col min="3325" max="3325" width="6.75" style="166" customWidth="1"/>
    <col min="3326" max="3326" width="4.125" style="166" customWidth="1"/>
    <col min="3327" max="3327" width="6.75" style="166" customWidth="1"/>
    <col min="3328" max="3328" width="5.875" style="166" customWidth="1"/>
    <col min="3329" max="3329" width="36" style="166" customWidth="1"/>
    <col min="3330" max="3330" width="5.875" style="166" customWidth="1"/>
    <col min="3331" max="3331" width="36" style="166" customWidth="1"/>
    <col min="3332" max="3332" width="6.75" style="166" customWidth="1"/>
    <col min="3333" max="3333" width="4.125" style="166" customWidth="1"/>
    <col min="3334" max="3334" width="6.75" style="166" customWidth="1"/>
    <col min="3335" max="3335" width="5.875" style="166" customWidth="1"/>
    <col min="3336" max="3336" width="36" style="166" customWidth="1"/>
    <col min="3337" max="3337" width="5.875" style="166" customWidth="1"/>
    <col min="3338" max="3338" width="36" style="166" customWidth="1"/>
    <col min="3339" max="3339" width="6.75" style="166" customWidth="1"/>
    <col min="3340" max="3340" width="4.125" style="166" customWidth="1"/>
    <col min="3341" max="3341" width="6.75" style="166" customWidth="1"/>
    <col min="3342" max="3342" width="5.875" style="166" customWidth="1"/>
    <col min="3343" max="3343" width="36" style="166" customWidth="1"/>
    <col min="3344" max="3344" width="7.75" style="166" customWidth="1"/>
    <col min="3345" max="3345" width="5.875" style="166" customWidth="1"/>
    <col min="3346" max="3346" width="5.625" style="166" customWidth="1"/>
    <col min="3347" max="3348" width="4.25" style="166" customWidth="1"/>
    <col min="3349" max="3356" width="6" style="166" customWidth="1"/>
    <col min="3357" max="3369" width="4.125" style="166" customWidth="1"/>
    <col min="3370" max="3370" width="4" style="166" customWidth="1"/>
    <col min="3371" max="3371" width="3.625" style="166" customWidth="1"/>
    <col min="3372" max="3373" width="3.5" style="166" customWidth="1"/>
    <col min="3374" max="3374" width="4.125" style="166" customWidth="1"/>
    <col min="3375" max="3376" width="3.625" style="166" customWidth="1"/>
    <col min="3377" max="3576" width="9" style="166"/>
    <col min="3577" max="3577" width="5.875" style="166" customWidth="1"/>
    <col min="3578" max="3578" width="7.75" style="166" customWidth="1"/>
    <col min="3579" max="3579" width="5.875" style="166" customWidth="1"/>
    <col min="3580" max="3580" width="36" style="166" customWidth="1"/>
    <col min="3581" max="3581" width="6.75" style="166" customWidth="1"/>
    <col min="3582" max="3582" width="4.125" style="166" customWidth="1"/>
    <col min="3583" max="3583" width="6.75" style="166" customWidth="1"/>
    <col min="3584" max="3584" width="5.875" style="166" customWidth="1"/>
    <col min="3585" max="3585" width="36" style="166" customWidth="1"/>
    <col min="3586" max="3586" width="5.875" style="166" customWidth="1"/>
    <col min="3587" max="3587" width="36" style="166" customWidth="1"/>
    <col min="3588" max="3588" width="6.75" style="166" customWidth="1"/>
    <col min="3589" max="3589" width="4.125" style="166" customWidth="1"/>
    <col min="3590" max="3590" width="6.75" style="166" customWidth="1"/>
    <col min="3591" max="3591" width="5.875" style="166" customWidth="1"/>
    <col min="3592" max="3592" width="36" style="166" customWidth="1"/>
    <col min="3593" max="3593" width="5.875" style="166" customWidth="1"/>
    <col min="3594" max="3594" width="36" style="166" customWidth="1"/>
    <col min="3595" max="3595" width="6.75" style="166" customWidth="1"/>
    <col min="3596" max="3596" width="4.125" style="166" customWidth="1"/>
    <col min="3597" max="3597" width="6.75" style="166" customWidth="1"/>
    <col min="3598" max="3598" width="5.875" style="166" customWidth="1"/>
    <col min="3599" max="3599" width="36" style="166" customWidth="1"/>
    <col min="3600" max="3600" width="7.75" style="166" customWidth="1"/>
    <col min="3601" max="3601" width="5.875" style="166" customWidth="1"/>
    <col min="3602" max="3602" width="5.625" style="166" customWidth="1"/>
    <col min="3603" max="3604" width="4.25" style="166" customWidth="1"/>
    <col min="3605" max="3612" width="6" style="166" customWidth="1"/>
    <col min="3613" max="3625" width="4.125" style="166" customWidth="1"/>
    <col min="3626" max="3626" width="4" style="166" customWidth="1"/>
    <col min="3627" max="3627" width="3.625" style="166" customWidth="1"/>
    <col min="3628" max="3629" width="3.5" style="166" customWidth="1"/>
    <col min="3630" max="3630" width="4.125" style="166" customWidth="1"/>
    <col min="3631" max="3632" width="3.625" style="166" customWidth="1"/>
    <col min="3633" max="3832" width="9" style="166"/>
    <col min="3833" max="3833" width="5.875" style="166" customWidth="1"/>
    <col min="3834" max="3834" width="7.75" style="166" customWidth="1"/>
    <col min="3835" max="3835" width="5.875" style="166" customWidth="1"/>
    <col min="3836" max="3836" width="36" style="166" customWidth="1"/>
    <col min="3837" max="3837" width="6.75" style="166" customWidth="1"/>
    <col min="3838" max="3838" width="4.125" style="166" customWidth="1"/>
    <col min="3839" max="3839" width="6.75" style="166" customWidth="1"/>
    <col min="3840" max="3840" width="5.875" style="166" customWidth="1"/>
    <col min="3841" max="3841" width="36" style="166" customWidth="1"/>
    <col min="3842" max="3842" width="5.875" style="166" customWidth="1"/>
    <col min="3843" max="3843" width="36" style="166" customWidth="1"/>
    <col min="3844" max="3844" width="6.75" style="166" customWidth="1"/>
    <col min="3845" max="3845" width="4.125" style="166" customWidth="1"/>
    <col min="3846" max="3846" width="6.75" style="166" customWidth="1"/>
    <col min="3847" max="3847" width="5.875" style="166" customWidth="1"/>
    <col min="3848" max="3848" width="36" style="166" customWidth="1"/>
    <col min="3849" max="3849" width="5.875" style="166" customWidth="1"/>
    <col min="3850" max="3850" width="36" style="166" customWidth="1"/>
    <col min="3851" max="3851" width="6.75" style="166" customWidth="1"/>
    <col min="3852" max="3852" width="4.125" style="166" customWidth="1"/>
    <col min="3853" max="3853" width="6.75" style="166" customWidth="1"/>
    <col min="3854" max="3854" width="5.875" style="166" customWidth="1"/>
    <col min="3855" max="3855" width="36" style="166" customWidth="1"/>
    <col min="3856" max="3856" width="7.75" style="166" customWidth="1"/>
    <col min="3857" max="3857" width="5.875" style="166" customWidth="1"/>
    <col min="3858" max="3858" width="5.625" style="166" customWidth="1"/>
    <col min="3859" max="3860" width="4.25" style="166" customWidth="1"/>
    <col min="3861" max="3868" width="6" style="166" customWidth="1"/>
    <col min="3869" max="3881" width="4.125" style="166" customWidth="1"/>
    <col min="3882" max="3882" width="4" style="166" customWidth="1"/>
    <col min="3883" max="3883" width="3.625" style="166" customWidth="1"/>
    <col min="3884" max="3885" width="3.5" style="166" customWidth="1"/>
    <col min="3886" max="3886" width="4.125" style="166" customWidth="1"/>
    <col min="3887" max="3888" width="3.625" style="166" customWidth="1"/>
    <col min="3889" max="4088" width="9" style="166"/>
    <col min="4089" max="4089" width="5.875" style="166" customWidth="1"/>
    <col min="4090" max="4090" width="7.75" style="166" customWidth="1"/>
    <col min="4091" max="4091" width="5.875" style="166" customWidth="1"/>
    <col min="4092" max="4092" width="36" style="166" customWidth="1"/>
    <col min="4093" max="4093" width="6.75" style="166" customWidth="1"/>
    <col min="4094" max="4094" width="4.125" style="166" customWidth="1"/>
    <col min="4095" max="4095" width="6.75" style="166" customWidth="1"/>
    <col min="4096" max="4096" width="5.875" style="166" customWidth="1"/>
    <col min="4097" max="4097" width="36" style="166" customWidth="1"/>
    <col min="4098" max="4098" width="5.875" style="166" customWidth="1"/>
    <col min="4099" max="4099" width="36" style="166" customWidth="1"/>
    <col min="4100" max="4100" width="6.75" style="166" customWidth="1"/>
    <col min="4101" max="4101" width="4.125" style="166" customWidth="1"/>
    <col min="4102" max="4102" width="6.75" style="166" customWidth="1"/>
    <col min="4103" max="4103" width="5.875" style="166" customWidth="1"/>
    <col min="4104" max="4104" width="36" style="166" customWidth="1"/>
    <col min="4105" max="4105" width="5.875" style="166" customWidth="1"/>
    <col min="4106" max="4106" width="36" style="166" customWidth="1"/>
    <col min="4107" max="4107" width="6.75" style="166" customWidth="1"/>
    <col min="4108" max="4108" width="4.125" style="166" customWidth="1"/>
    <col min="4109" max="4109" width="6.75" style="166" customWidth="1"/>
    <col min="4110" max="4110" width="5.875" style="166" customWidth="1"/>
    <col min="4111" max="4111" width="36" style="166" customWidth="1"/>
    <col min="4112" max="4112" width="7.75" style="166" customWidth="1"/>
    <col min="4113" max="4113" width="5.875" style="166" customWidth="1"/>
    <col min="4114" max="4114" width="5.625" style="166" customWidth="1"/>
    <col min="4115" max="4116" width="4.25" style="166" customWidth="1"/>
    <col min="4117" max="4124" width="6" style="166" customWidth="1"/>
    <col min="4125" max="4137" width="4.125" style="166" customWidth="1"/>
    <col min="4138" max="4138" width="4" style="166" customWidth="1"/>
    <col min="4139" max="4139" width="3.625" style="166" customWidth="1"/>
    <col min="4140" max="4141" width="3.5" style="166" customWidth="1"/>
    <col min="4142" max="4142" width="4.125" style="166" customWidth="1"/>
    <col min="4143" max="4144" width="3.625" style="166" customWidth="1"/>
    <col min="4145" max="4344" width="9" style="166"/>
    <col min="4345" max="4345" width="5.875" style="166" customWidth="1"/>
    <col min="4346" max="4346" width="7.75" style="166" customWidth="1"/>
    <col min="4347" max="4347" width="5.875" style="166" customWidth="1"/>
    <col min="4348" max="4348" width="36" style="166" customWidth="1"/>
    <col min="4349" max="4349" width="6.75" style="166" customWidth="1"/>
    <col min="4350" max="4350" width="4.125" style="166" customWidth="1"/>
    <col min="4351" max="4351" width="6.75" style="166" customWidth="1"/>
    <col min="4352" max="4352" width="5.875" style="166" customWidth="1"/>
    <col min="4353" max="4353" width="36" style="166" customWidth="1"/>
    <col min="4354" max="4354" width="5.875" style="166" customWidth="1"/>
    <col min="4355" max="4355" width="36" style="166" customWidth="1"/>
    <col min="4356" max="4356" width="6.75" style="166" customWidth="1"/>
    <col min="4357" max="4357" width="4.125" style="166" customWidth="1"/>
    <col min="4358" max="4358" width="6.75" style="166" customWidth="1"/>
    <col min="4359" max="4359" width="5.875" style="166" customWidth="1"/>
    <col min="4360" max="4360" width="36" style="166" customWidth="1"/>
    <col min="4361" max="4361" width="5.875" style="166" customWidth="1"/>
    <col min="4362" max="4362" width="36" style="166" customWidth="1"/>
    <col min="4363" max="4363" width="6.75" style="166" customWidth="1"/>
    <col min="4364" max="4364" width="4.125" style="166" customWidth="1"/>
    <col min="4365" max="4365" width="6.75" style="166" customWidth="1"/>
    <col min="4366" max="4366" width="5.875" style="166" customWidth="1"/>
    <col min="4367" max="4367" width="36" style="166" customWidth="1"/>
    <col min="4368" max="4368" width="7.75" style="166" customWidth="1"/>
    <col min="4369" max="4369" width="5.875" style="166" customWidth="1"/>
    <col min="4370" max="4370" width="5.625" style="166" customWidth="1"/>
    <col min="4371" max="4372" width="4.25" style="166" customWidth="1"/>
    <col min="4373" max="4380" width="6" style="166" customWidth="1"/>
    <col min="4381" max="4393" width="4.125" style="166" customWidth="1"/>
    <col min="4394" max="4394" width="4" style="166" customWidth="1"/>
    <col min="4395" max="4395" width="3.625" style="166" customWidth="1"/>
    <col min="4396" max="4397" width="3.5" style="166" customWidth="1"/>
    <col min="4398" max="4398" width="4.125" style="166" customWidth="1"/>
    <col min="4399" max="4400" width="3.625" style="166" customWidth="1"/>
    <col min="4401" max="4600" width="9" style="166"/>
    <col min="4601" max="4601" width="5.875" style="166" customWidth="1"/>
    <col min="4602" max="4602" width="7.75" style="166" customWidth="1"/>
    <col min="4603" max="4603" width="5.875" style="166" customWidth="1"/>
    <col min="4604" max="4604" width="36" style="166" customWidth="1"/>
    <col min="4605" max="4605" width="6.75" style="166" customWidth="1"/>
    <col min="4606" max="4606" width="4.125" style="166" customWidth="1"/>
    <col min="4607" max="4607" width="6.75" style="166" customWidth="1"/>
    <col min="4608" max="4608" width="5.875" style="166" customWidth="1"/>
    <col min="4609" max="4609" width="36" style="166" customWidth="1"/>
    <col min="4610" max="4610" width="5.875" style="166" customWidth="1"/>
    <col min="4611" max="4611" width="36" style="166" customWidth="1"/>
    <col min="4612" max="4612" width="6.75" style="166" customWidth="1"/>
    <col min="4613" max="4613" width="4.125" style="166" customWidth="1"/>
    <col min="4614" max="4614" width="6.75" style="166" customWidth="1"/>
    <col min="4615" max="4615" width="5.875" style="166" customWidth="1"/>
    <col min="4616" max="4616" width="36" style="166" customWidth="1"/>
    <col min="4617" max="4617" width="5.875" style="166" customWidth="1"/>
    <col min="4618" max="4618" width="36" style="166" customWidth="1"/>
    <col min="4619" max="4619" width="6.75" style="166" customWidth="1"/>
    <col min="4620" max="4620" width="4.125" style="166" customWidth="1"/>
    <col min="4621" max="4621" width="6.75" style="166" customWidth="1"/>
    <col min="4622" max="4622" width="5.875" style="166" customWidth="1"/>
    <col min="4623" max="4623" width="36" style="166" customWidth="1"/>
    <col min="4624" max="4624" width="7.75" style="166" customWidth="1"/>
    <col min="4625" max="4625" width="5.875" style="166" customWidth="1"/>
    <col min="4626" max="4626" width="5.625" style="166" customWidth="1"/>
    <col min="4627" max="4628" width="4.25" style="166" customWidth="1"/>
    <col min="4629" max="4636" width="6" style="166" customWidth="1"/>
    <col min="4637" max="4649" width="4.125" style="166" customWidth="1"/>
    <col min="4650" max="4650" width="4" style="166" customWidth="1"/>
    <col min="4651" max="4651" width="3.625" style="166" customWidth="1"/>
    <col min="4652" max="4653" width="3.5" style="166" customWidth="1"/>
    <col min="4654" max="4654" width="4.125" style="166" customWidth="1"/>
    <col min="4655" max="4656" width="3.625" style="166" customWidth="1"/>
    <col min="4657" max="4856" width="9" style="166"/>
    <col min="4857" max="4857" width="5.875" style="166" customWidth="1"/>
    <col min="4858" max="4858" width="7.75" style="166" customWidth="1"/>
    <col min="4859" max="4859" width="5.875" style="166" customWidth="1"/>
    <col min="4860" max="4860" width="36" style="166" customWidth="1"/>
    <col min="4861" max="4861" width="6.75" style="166" customWidth="1"/>
    <col min="4862" max="4862" width="4.125" style="166" customWidth="1"/>
    <col min="4863" max="4863" width="6.75" style="166" customWidth="1"/>
    <col min="4864" max="4864" width="5.875" style="166" customWidth="1"/>
    <col min="4865" max="4865" width="36" style="166" customWidth="1"/>
    <col min="4866" max="4866" width="5.875" style="166" customWidth="1"/>
    <col min="4867" max="4867" width="36" style="166" customWidth="1"/>
    <col min="4868" max="4868" width="6.75" style="166" customWidth="1"/>
    <col min="4869" max="4869" width="4.125" style="166" customWidth="1"/>
    <col min="4870" max="4870" width="6.75" style="166" customWidth="1"/>
    <col min="4871" max="4871" width="5.875" style="166" customWidth="1"/>
    <col min="4872" max="4872" width="36" style="166" customWidth="1"/>
    <col min="4873" max="4873" width="5.875" style="166" customWidth="1"/>
    <col min="4874" max="4874" width="36" style="166" customWidth="1"/>
    <col min="4875" max="4875" width="6.75" style="166" customWidth="1"/>
    <col min="4876" max="4876" width="4.125" style="166" customWidth="1"/>
    <col min="4877" max="4877" width="6.75" style="166" customWidth="1"/>
    <col min="4878" max="4878" width="5.875" style="166" customWidth="1"/>
    <col min="4879" max="4879" width="36" style="166" customWidth="1"/>
    <col min="4880" max="4880" width="7.75" style="166" customWidth="1"/>
    <col min="4881" max="4881" width="5.875" style="166" customWidth="1"/>
    <col min="4882" max="4882" width="5.625" style="166" customWidth="1"/>
    <col min="4883" max="4884" width="4.25" style="166" customWidth="1"/>
    <col min="4885" max="4892" width="6" style="166" customWidth="1"/>
    <col min="4893" max="4905" width="4.125" style="166" customWidth="1"/>
    <col min="4906" max="4906" width="4" style="166" customWidth="1"/>
    <col min="4907" max="4907" width="3.625" style="166" customWidth="1"/>
    <col min="4908" max="4909" width="3.5" style="166" customWidth="1"/>
    <col min="4910" max="4910" width="4.125" style="166" customWidth="1"/>
    <col min="4911" max="4912" width="3.625" style="166" customWidth="1"/>
    <col min="4913" max="5112" width="9" style="166"/>
    <col min="5113" max="5113" width="5.875" style="166" customWidth="1"/>
    <col min="5114" max="5114" width="7.75" style="166" customWidth="1"/>
    <col min="5115" max="5115" width="5.875" style="166" customWidth="1"/>
    <col min="5116" max="5116" width="36" style="166" customWidth="1"/>
    <col min="5117" max="5117" width="6.75" style="166" customWidth="1"/>
    <col min="5118" max="5118" width="4.125" style="166" customWidth="1"/>
    <col min="5119" max="5119" width="6.75" style="166" customWidth="1"/>
    <col min="5120" max="5120" width="5.875" style="166" customWidth="1"/>
    <col min="5121" max="5121" width="36" style="166" customWidth="1"/>
    <col min="5122" max="5122" width="5.875" style="166" customWidth="1"/>
    <col min="5123" max="5123" width="36" style="166" customWidth="1"/>
    <col min="5124" max="5124" width="6.75" style="166" customWidth="1"/>
    <col min="5125" max="5125" width="4.125" style="166" customWidth="1"/>
    <col min="5126" max="5126" width="6.75" style="166" customWidth="1"/>
    <col min="5127" max="5127" width="5.875" style="166" customWidth="1"/>
    <col min="5128" max="5128" width="36" style="166" customWidth="1"/>
    <col min="5129" max="5129" width="5.875" style="166" customWidth="1"/>
    <col min="5130" max="5130" width="36" style="166" customWidth="1"/>
    <col min="5131" max="5131" width="6.75" style="166" customWidth="1"/>
    <col min="5132" max="5132" width="4.125" style="166" customWidth="1"/>
    <col min="5133" max="5133" width="6.75" style="166" customWidth="1"/>
    <col min="5134" max="5134" width="5.875" style="166" customWidth="1"/>
    <col min="5135" max="5135" width="36" style="166" customWidth="1"/>
    <col min="5136" max="5136" width="7.75" style="166" customWidth="1"/>
    <col min="5137" max="5137" width="5.875" style="166" customWidth="1"/>
    <col min="5138" max="5138" width="5.625" style="166" customWidth="1"/>
    <col min="5139" max="5140" width="4.25" style="166" customWidth="1"/>
    <col min="5141" max="5148" width="6" style="166" customWidth="1"/>
    <col min="5149" max="5161" width="4.125" style="166" customWidth="1"/>
    <col min="5162" max="5162" width="4" style="166" customWidth="1"/>
    <col min="5163" max="5163" width="3.625" style="166" customWidth="1"/>
    <col min="5164" max="5165" width="3.5" style="166" customWidth="1"/>
    <col min="5166" max="5166" width="4.125" style="166" customWidth="1"/>
    <col min="5167" max="5168" width="3.625" style="166" customWidth="1"/>
    <col min="5169" max="5368" width="9" style="166"/>
    <col min="5369" max="5369" width="5.875" style="166" customWidth="1"/>
    <col min="5370" max="5370" width="7.75" style="166" customWidth="1"/>
    <col min="5371" max="5371" width="5.875" style="166" customWidth="1"/>
    <col min="5372" max="5372" width="36" style="166" customWidth="1"/>
    <col min="5373" max="5373" width="6.75" style="166" customWidth="1"/>
    <col min="5374" max="5374" width="4.125" style="166" customWidth="1"/>
    <col min="5375" max="5375" width="6.75" style="166" customWidth="1"/>
    <col min="5376" max="5376" width="5.875" style="166" customWidth="1"/>
    <col min="5377" max="5377" width="36" style="166" customWidth="1"/>
    <col min="5378" max="5378" width="5.875" style="166" customWidth="1"/>
    <col min="5379" max="5379" width="36" style="166" customWidth="1"/>
    <col min="5380" max="5380" width="6.75" style="166" customWidth="1"/>
    <col min="5381" max="5381" width="4.125" style="166" customWidth="1"/>
    <col min="5382" max="5382" width="6.75" style="166" customWidth="1"/>
    <col min="5383" max="5383" width="5.875" style="166" customWidth="1"/>
    <col min="5384" max="5384" width="36" style="166" customWidth="1"/>
    <col min="5385" max="5385" width="5.875" style="166" customWidth="1"/>
    <col min="5386" max="5386" width="36" style="166" customWidth="1"/>
    <col min="5387" max="5387" width="6.75" style="166" customWidth="1"/>
    <col min="5388" max="5388" width="4.125" style="166" customWidth="1"/>
    <col min="5389" max="5389" width="6.75" style="166" customWidth="1"/>
    <col min="5390" max="5390" width="5.875" style="166" customWidth="1"/>
    <col min="5391" max="5391" width="36" style="166" customWidth="1"/>
    <col min="5392" max="5392" width="7.75" style="166" customWidth="1"/>
    <col min="5393" max="5393" width="5.875" style="166" customWidth="1"/>
    <col min="5394" max="5394" width="5.625" style="166" customWidth="1"/>
    <col min="5395" max="5396" width="4.25" style="166" customWidth="1"/>
    <col min="5397" max="5404" width="6" style="166" customWidth="1"/>
    <col min="5405" max="5417" width="4.125" style="166" customWidth="1"/>
    <col min="5418" max="5418" width="4" style="166" customWidth="1"/>
    <col min="5419" max="5419" width="3.625" style="166" customWidth="1"/>
    <col min="5420" max="5421" width="3.5" style="166" customWidth="1"/>
    <col min="5422" max="5422" width="4.125" style="166" customWidth="1"/>
    <col min="5423" max="5424" width="3.625" style="166" customWidth="1"/>
    <col min="5425" max="5624" width="9" style="166"/>
    <col min="5625" max="5625" width="5.875" style="166" customWidth="1"/>
    <col min="5626" max="5626" width="7.75" style="166" customWidth="1"/>
    <col min="5627" max="5627" width="5.875" style="166" customWidth="1"/>
    <col min="5628" max="5628" width="36" style="166" customWidth="1"/>
    <col min="5629" max="5629" width="6.75" style="166" customWidth="1"/>
    <col min="5630" max="5630" width="4.125" style="166" customWidth="1"/>
    <col min="5631" max="5631" width="6.75" style="166" customWidth="1"/>
    <col min="5632" max="5632" width="5.875" style="166" customWidth="1"/>
    <col min="5633" max="5633" width="36" style="166" customWidth="1"/>
    <col min="5634" max="5634" width="5.875" style="166" customWidth="1"/>
    <col min="5635" max="5635" width="36" style="166" customWidth="1"/>
    <col min="5636" max="5636" width="6.75" style="166" customWidth="1"/>
    <col min="5637" max="5637" width="4.125" style="166" customWidth="1"/>
    <col min="5638" max="5638" width="6.75" style="166" customWidth="1"/>
    <col min="5639" max="5639" width="5.875" style="166" customWidth="1"/>
    <col min="5640" max="5640" width="36" style="166" customWidth="1"/>
    <col min="5641" max="5641" width="5.875" style="166" customWidth="1"/>
    <col min="5642" max="5642" width="36" style="166" customWidth="1"/>
    <col min="5643" max="5643" width="6.75" style="166" customWidth="1"/>
    <col min="5644" max="5644" width="4.125" style="166" customWidth="1"/>
    <col min="5645" max="5645" width="6.75" style="166" customWidth="1"/>
    <col min="5646" max="5646" width="5.875" style="166" customWidth="1"/>
    <col min="5647" max="5647" width="36" style="166" customWidth="1"/>
    <col min="5648" max="5648" width="7.75" style="166" customWidth="1"/>
    <col min="5649" max="5649" width="5.875" style="166" customWidth="1"/>
    <col min="5650" max="5650" width="5.625" style="166" customWidth="1"/>
    <col min="5651" max="5652" width="4.25" style="166" customWidth="1"/>
    <col min="5653" max="5660" width="6" style="166" customWidth="1"/>
    <col min="5661" max="5673" width="4.125" style="166" customWidth="1"/>
    <col min="5674" max="5674" width="4" style="166" customWidth="1"/>
    <col min="5675" max="5675" width="3.625" style="166" customWidth="1"/>
    <col min="5676" max="5677" width="3.5" style="166" customWidth="1"/>
    <col min="5678" max="5678" width="4.125" style="166" customWidth="1"/>
    <col min="5679" max="5680" width="3.625" style="166" customWidth="1"/>
    <col min="5681" max="5880" width="9" style="166"/>
    <col min="5881" max="5881" width="5.875" style="166" customWidth="1"/>
    <col min="5882" max="5882" width="7.75" style="166" customWidth="1"/>
    <col min="5883" max="5883" width="5.875" style="166" customWidth="1"/>
    <col min="5884" max="5884" width="36" style="166" customWidth="1"/>
    <col min="5885" max="5885" width="6.75" style="166" customWidth="1"/>
    <col min="5886" max="5886" width="4.125" style="166" customWidth="1"/>
    <col min="5887" max="5887" width="6.75" style="166" customWidth="1"/>
    <col min="5888" max="5888" width="5.875" style="166" customWidth="1"/>
    <col min="5889" max="5889" width="36" style="166" customWidth="1"/>
    <col min="5890" max="5890" width="5.875" style="166" customWidth="1"/>
    <col min="5891" max="5891" width="36" style="166" customWidth="1"/>
    <col min="5892" max="5892" width="6.75" style="166" customWidth="1"/>
    <col min="5893" max="5893" width="4.125" style="166" customWidth="1"/>
    <col min="5894" max="5894" width="6.75" style="166" customWidth="1"/>
    <col min="5895" max="5895" width="5.875" style="166" customWidth="1"/>
    <col min="5896" max="5896" width="36" style="166" customWidth="1"/>
    <col min="5897" max="5897" width="5.875" style="166" customWidth="1"/>
    <col min="5898" max="5898" width="36" style="166" customWidth="1"/>
    <col min="5899" max="5899" width="6.75" style="166" customWidth="1"/>
    <col min="5900" max="5900" width="4.125" style="166" customWidth="1"/>
    <col min="5901" max="5901" width="6.75" style="166" customWidth="1"/>
    <col min="5902" max="5902" width="5.875" style="166" customWidth="1"/>
    <col min="5903" max="5903" width="36" style="166" customWidth="1"/>
    <col min="5904" max="5904" width="7.75" style="166" customWidth="1"/>
    <col min="5905" max="5905" width="5.875" style="166" customWidth="1"/>
    <col min="5906" max="5906" width="5.625" style="166" customWidth="1"/>
    <col min="5907" max="5908" width="4.25" style="166" customWidth="1"/>
    <col min="5909" max="5916" width="6" style="166" customWidth="1"/>
    <col min="5917" max="5929" width="4.125" style="166" customWidth="1"/>
    <col min="5930" max="5930" width="4" style="166" customWidth="1"/>
    <col min="5931" max="5931" width="3.625" style="166" customWidth="1"/>
    <col min="5932" max="5933" width="3.5" style="166" customWidth="1"/>
    <col min="5934" max="5934" width="4.125" style="166" customWidth="1"/>
    <col min="5935" max="5936" width="3.625" style="166" customWidth="1"/>
    <col min="5937" max="6136" width="9" style="166"/>
    <col min="6137" max="6137" width="5.875" style="166" customWidth="1"/>
    <col min="6138" max="6138" width="7.75" style="166" customWidth="1"/>
    <col min="6139" max="6139" width="5.875" style="166" customWidth="1"/>
    <col min="6140" max="6140" width="36" style="166" customWidth="1"/>
    <col min="6141" max="6141" width="6.75" style="166" customWidth="1"/>
    <col min="6142" max="6142" width="4.125" style="166" customWidth="1"/>
    <col min="6143" max="6143" width="6.75" style="166" customWidth="1"/>
    <col min="6144" max="6144" width="5.875" style="166" customWidth="1"/>
    <col min="6145" max="6145" width="36" style="166" customWidth="1"/>
    <col min="6146" max="6146" width="5.875" style="166" customWidth="1"/>
    <col min="6147" max="6147" width="36" style="166" customWidth="1"/>
    <col min="6148" max="6148" width="6.75" style="166" customWidth="1"/>
    <col min="6149" max="6149" width="4.125" style="166" customWidth="1"/>
    <col min="6150" max="6150" width="6.75" style="166" customWidth="1"/>
    <col min="6151" max="6151" width="5.875" style="166" customWidth="1"/>
    <col min="6152" max="6152" width="36" style="166" customWidth="1"/>
    <col min="6153" max="6153" width="5.875" style="166" customWidth="1"/>
    <col min="6154" max="6154" width="36" style="166" customWidth="1"/>
    <col min="6155" max="6155" width="6.75" style="166" customWidth="1"/>
    <col min="6156" max="6156" width="4.125" style="166" customWidth="1"/>
    <col min="6157" max="6157" width="6.75" style="166" customWidth="1"/>
    <col min="6158" max="6158" width="5.875" style="166" customWidth="1"/>
    <col min="6159" max="6159" width="36" style="166" customWidth="1"/>
    <col min="6160" max="6160" width="7.75" style="166" customWidth="1"/>
    <col min="6161" max="6161" width="5.875" style="166" customWidth="1"/>
    <col min="6162" max="6162" width="5.625" style="166" customWidth="1"/>
    <col min="6163" max="6164" width="4.25" style="166" customWidth="1"/>
    <col min="6165" max="6172" width="6" style="166" customWidth="1"/>
    <col min="6173" max="6185" width="4.125" style="166" customWidth="1"/>
    <col min="6186" max="6186" width="4" style="166" customWidth="1"/>
    <col min="6187" max="6187" width="3.625" style="166" customWidth="1"/>
    <col min="6188" max="6189" width="3.5" style="166" customWidth="1"/>
    <col min="6190" max="6190" width="4.125" style="166" customWidth="1"/>
    <col min="6191" max="6192" width="3.625" style="166" customWidth="1"/>
    <col min="6193" max="6392" width="9" style="166"/>
    <col min="6393" max="6393" width="5.875" style="166" customWidth="1"/>
    <col min="6394" max="6394" width="7.75" style="166" customWidth="1"/>
    <col min="6395" max="6395" width="5.875" style="166" customWidth="1"/>
    <col min="6396" max="6396" width="36" style="166" customWidth="1"/>
    <col min="6397" max="6397" width="6.75" style="166" customWidth="1"/>
    <col min="6398" max="6398" width="4.125" style="166" customWidth="1"/>
    <col min="6399" max="6399" width="6.75" style="166" customWidth="1"/>
    <col min="6400" max="6400" width="5.875" style="166" customWidth="1"/>
    <col min="6401" max="6401" width="36" style="166" customWidth="1"/>
    <col min="6402" max="6402" width="5.875" style="166" customWidth="1"/>
    <col min="6403" max="6403" width="36" style="166" customWidth="1"/>
    <col min="6404" max="6404" width="6.75" style="166" customWidth="1"/>
    <col min="6405" max="6405" width="4.125" style="166" customWidth="1"/>
    <col min="6406" max="6406" width="6.75" style="166" customWidth="1"/>
    <col min="6407" max="6407" width="5.875" style="166" customWidth="1"/>
    <col min="6408" max="6408" width="36" style="166" customWidth="1"/>
    <col min="6409" max="6409" width="5.875" style="166" customWidth="1"/>
    <col min="6410" max="6410" width="36" style="166" customWidth="1"/>
    <col min="6411" max="6411" width="6.75" style="166" customWidth="1"/>
    <col min="6412" max="6412" width="4.125" style="166" customWidth="1"/>
    <col min="6413" max="6413" width="6.75" style="166" customWidth="1"/>
    <col min="6414" max="6414" width="5.875" style="166" customWidth="1"/>
    <col min="6415" max="6415" width="36" style="166" customWidth="1"/>
    <col min="6416" max="6416" width="7.75" style="166" customWidth="1"/>
    <col min="6417" max="6417" width="5.875" style="166" customWidth="1"/>
    <col min="6418" max="6418" width="5.625" style="166" customWidth="1"/>
    <col min="6419" max="6420" width="4.25" style="166" customWidth="1"/>
    <col min="6421" max="6428" width="6" style="166" customWidth="1"/>
    <col min="6429" max="6441" width="4.125" style="166" customWidth="1"/>
    <col min="6442" max="6442" width="4" style="166" customWidth="1"/>
    <col min="6443" max="6443" width="3.625" style="166" customWidth="1"/>
    <col min="6444" max="6445" width="3.5" style="166" customWidth="1"/>
    <col min="6446" max="6446" width="4.125" style="166" customWidth="1"/>
    <col min="6447" max="6448" width="3.625" style="166" customWidth="1"/>
    <col min="6449" max="6648" width="9" style="166"/>
    <col min="6649" max="6649" width="5.875" style="166" customWidth="1"/>
    <col min="6650" max="6650" width="7.75" style="166" customWidth="1"/>
    <col min="6651" max="6651" width="5.875" style="166" customWidth="1"/>
    <col min="6652" max="6652" width="36" style="166" customWidth="1"/>
    <col min="6653" max="6653" width="6.75" style="166" customWidth="1"/>
    <col min="6654" max="6654" width="4.125" style="166" customWidth="1"/>
    <col min="6655" max="6655" width="6.75" style="166" customWidth="1"/>
    <col min="6656" max="6656" width="5.875" style="166" customWidth="1"/>
    <col min="6657" max="6657" width="36" style="166" customWidth="1"/>
    <col min="6658" max="6658" width="5.875" style="166" customWidth="1"/>
    <col min="6659" max="6659" width="36" style="166" customWidth="1"/>
    <col min="6660" max="6660" width="6.75" style="166" customWidth="1"/>
    <col min="6661" max="6661" width="4.125" style="166" customWidth="1"/>
    <col min="6662" max="6662" width="6.75" style="166" customWidth="1"/>
    <col min="6663" max="6663" width="5.875" style="166" customWidth="1"/>
    <col min="6664" max="6664" width="36" style="166" customWidth="1"/>
    <col min="6665" max="6665" width="5.875" style="166" customWidth="1"/>
    <col min="6666" max="6666" width="36" style="166" customWidth="1"/>
    <col min="6667" max="6667" width="6.75" style="166" customWidth="1"/>
    <col min="6668" max="6668" width="4.125" style="166" customWidth="1"/>
    <col min="6669" max="6669" width="6.75" style="166" customWidth="1"/>
    <col min="6670" max="6670" width="5.875" style="166" customWidth="1"/>
    <col min="6671" max="6671" width="36" style="166" customWidth="1"/>
    <col min="6672" max="6672" width="7.75" style="166" customWidth="1"/>
    <col min="6673" max="6673" width="5.875" style="166" customWidth="1"/>
    <col min="6674" max="6674" width="5.625" style="166" customWidth="1"/>
    <col min="6675" max="6676" width="4.25" style="166" customWidth="1"/>
    <col min="6677" max="6684" width="6" style="166" customWidth="1"/>
    <col min="6685" max="6697" width="4.125" style="166" customWidth="1"/>
    <col min="6698" max="6698" width="4" style="166" customWidth="1"/>
    <col min="6699" max="6699" width="3.625" style="166" customWidth="1"/>
    <col min="6700" max="6701" width="3.5" style="166" customWidth="1"/>
    <col min="6702" max="6702" width="4.125" style="166" customWidth="1"/>
    <col min="6703" max="6704" width="3.625" style="166" customWidth="1"/>
    <col min="6705" max="6904" width="9" style="166"/>
    <col min="6905" max="6905" width="5.875" style="166" customWidth="1"/>
    <col min="6906" max="6906" width="7.75" style="166" customWidth="1"/>
    <col min="6907" max="6907" width="5.875" style="166" customWidth="1"/>
    <col min="6908" max="6908" width="36" style="166" customWidth="1"/>
    <col min="6909" max="6909" width="6.75" style="166" customWidth="1"/>
    <col min="6910" max="6910" width="4.125" style="166" customWidth="1"/>
    <col min="6911" max="6911" width="6.75" style="166" customWidth="1"/>
    <col min="6912" max="6912" width="5.875" style="166" customWidth="1"/>
    <col min="6913" max="6913" width="36" style="166" customWidth="1"/>
    <col min="6914" max="6914" width="5.875" style="166" customWidth="1"/>
    <col min="6915" max="6915" width="36" style="166" customWidth="1"/>
    <col min="6916" max="6916" width="6.75" style="166" customWidth="1"/>
    <col min="6917" max="6917" width="4.125" style="166" customWidth="1"/>
    <col min="6918" max="6918" width="6.75" style="166" customWidth="1"/>
    <col min="6919" max="6919" width="5.875" style="166" customWidth="1"/>
    <col min="6920" max="6920" width="36" style="166" customWidth="1"/>
    <col min="6921" max="6921" width="5.875" style="166" customWidth="1"/>
    <col min="6922" max="6922" width="36" style="166" customWidth="1"/>
    <col min="6923" max="6923" width="6.75" style="166" customWidth="1"/>
    <col min="6924" max="6924" width="4.125" style="166" customWidth="1"/>
    <col min="6925" max="6925" width="6.75" style="166" customWidth="1"/>
    <col min="6926" max="6926" width="5.875" style="166" customWidth="1"/>
    <col min="6927" max="6927" width="36" style="166" customWidth="1"/>
    <col min="6928" max="6928" width="7.75" style="166" customWidth="1"/>
    <col min="6929" max="6929" width="5.875" style="166" customWidth="1"/>
    <col min="6930" max="6930" width="5.625" style="166" customWidth="1"/>
    <col min="6931" max="6932" width="4.25" style="166" customWidth="1"/>
    <col min="6933" max="6940" width="6" style="166" customWidth="1"/>
    <col min="6941" max="6953" width="4.125" style="166" customWidth="1"/>
    <col min="6954" max="6954" width="4" style="166" customWidth="1"/>
    <col min="6955" max="6955" width="3.625" style="166" customWidth="1"/>
    <col min="6956" max="6957" width="3.5" style="166" customWidth="1"/>
    <col min="6958" max="6958" width="4.125" style="166" customWidth="1"/>
    <col min="6959" max="6960" width="3.625" style="166" customWidth="1"/>
    <col min="6961" max="7160" width="9" style="166"/>
    <col min="7161" max="7161" width="5.875" style="166" customWidth="1"/>
    <col min="7162" max="7162" width="7.75" style="166" customWidth="1"/>
    <col min="7163" max="7163" width="5.875" style="166" customWidth="1"/>
    <col min="7164" max="7164" width="36" style="166" customWidth="1"/>
    <col min="7165" max="7165" width="6.75" style="166" customWidth="1"/>
    <col min="7166" max="7166" width="4.125" style="166" customWidth="1"/>
    <col min="7167" max="7167" width="6.75" style="166" customWidth="1"/>
    <col min="7168" max="7168" width="5.875" style="166" customWidth="1"/>
    <col min="7169" max="7169" width="36" style="166" customWidth="1"/>
    <col min="7170" max="7170" width="5.875" style="166" customWidth="1"/>
    <col min="7171" max="7171" width="36" style="166" customWidth="1"/>
    <col min="7172" max="7172" width="6.75" style="166" customWidth="1"/>
    <col min="7173" max="7173" width="4.125" style="166" customWidth="1"/>
    <col min="7174" max="7174" width="6.75" style="166" customWidth="1"/>
    <col min="7175" max="7175" width="5.875" style="166" customWidth="1"/>
    <col min="7176" max="7176" width="36" style="166" customWidth="1"/>
    <col min="7177" max="7177" width="5.875" style="166" customWidth="1"/>
    <col min="7178" max="7178" width="36" style="166" customWidth="1"/>
    <col min="7179" max="7179" width="6.75" style="166" customWidth="1"/>
    <col min="7180" max="7180" width="4.125" style="166" customWidth="1"/>
    <col min="7181" max="7181" width="6.75" style="166" customWidth="1"/>
    <col min="7182" max="7182" width="5.875" style="166" customWidth="1"/>
    <col min="7183" max="7183" width="36" style="166" customWidth="1"/>
    <col min="7184" max="7184" width="7.75" style="166" customWidth="1"/>
    <col min="7185" max="7185" width="5.875" style="166" customWidth="1"/>
    <col min="7186" max="7186" width="5.625" style="166" customWidth="1"/>
    <col min="7187" max="7188" width="4.25" style="166" customWidth="1"/>
    <col min="7189" max="7196" width="6" style="166" customWidth="1"/>
    <col min="7197" max="7209" width="4.125" style="166" customWidth="1"/>
    <col min="7210" max="7210" width="4" style="166" customWidth="1"/>
    <col min="7211" max="7211" width="3.625" style="166" customWidth="1"/>
    <col min="7212" max="7213" width="3.5" style="166" customWidth="1"/>
    <col min="7214" max="7214" width="4.125" style="166" customWidth="1"/>
    <col min="7215" max="7216" width="3.625" style="166" customWidth="1"/>
    <col min="7217" max="7416" width="9" style="166"/>
    <col min="7417" max="7417" width="5.875" style="166" customWidth="1"/>
    <col min="7418" max="7418" width="7.75" style="166" customWidth="1"/>
    <col min="7419" max="7419" width="5.875" style="166" customWidth="1"/>
    <col min="7420" max="7420" width="36" style="166" customWidth="1"/>
    <col min="7421" max="7421" width="6.75" style="166" customWidth="1"/>
    <col min="7422" max="7422" width="4.125" style="166" customWidth="1"/>
    <col min="7423" max="7423" width="6.75" style="166" customWidth="1"/>
    <col min="7424" max="7424" width="5.875" style="166" customWidth="1"/>
    <col min="7425" max="7425" width="36" style="166" customWidth="1"/>
    <col min="7426" max="7426" width="5.875" style="166" customWidth="1"/>
    <col min="7427" max="7427" width="36" style="166" customWidth="1"/>
    <col min="7428" max="7428" width="6.75" style="166" customWidth="1"/>
    <col min="7429" max="7429" width="4.125" style="166" customWidth="1"/>
    <col min="7430" max="7430" width="6.75" style="166" customWidth="1"/>
    <col min="7431" max="7431" width="5.875" style="166" customWidth="1"/>
    <col min="7432" max="7432" width="36" style="166" customWidth="1"/>
    <col min="7433" max="7433" width="5.875" style="166" customWidth="1"/>
    <col min="7434" max="7434" width="36" style="166" customWidth="1"/>
    <col min="7435" max="7435" width="6.75" style="166" customWidth="1"/>
    <col min="7436" max="7436" width="4.125" style="166" customWidth="1"/>
    <col min="7437" max="7437" width="6.75" style="166" customWidth="1"/>
    <col min="7438" max="7438" width="5.875" style="166" customWidth="1"/>
    <col min="7439" max="7439" width="36" style="166" customWidth="1"/>
    <col min="7440" max="7440" width="7.75" style="166" customWidth="1"/>
    <col min="7441" max="7441" width="5.875" style="166" customWidth="1"/>
    <col min="7442" max="7442" width="5.625" style="166" customWidth="1"/>
    <col min="7443" max="7444" width="4.25" style="166" customWidth="1"/>
    <col min="7445" max="7452" width="6" style="166" customWidth="1"/>
    <col min="7453" max="7465" width="4.125" style="166" customWidth="1"/>
    <col min="7466" max="7466" width="4" style="166" customWidth="1"/>
    <col min="7467" max="7467" width="3.625" style="166" customWidth="1"/>
    <col min="7468" max="7469" width="3.5" style="166" customWidth="1"/>
    <col min="7470" max="7470" width="4.125" style="166" customWidth="1"/>
    <col min="7471" max="7472" width="3.625" style="166" customWidth="1"/>
    <col min="7473" max="7672" width="9" style="166"/>
    <col min="7673" max="7673" width="5.875" style="166" customWidth="1"/>
    <col min="7674" max="7674" width="7.75" style="166" customWidth="1"/>
    <col min="7675" max="7675" width="5.875" style="166" customWidth="1"/>
    <col min="7676" max="7676" width="36" style="166" customWidth="1"/>
    <col min="7677" max="7677" width="6.75" style="166" customWidth="1"/>
    <col min="7678" max="7678" width="4.125" style="166" customWidth="1"/>
    <col min="7679" max="7679" width="6.75" style="166" customWidth="1"/>
    <col min="7680" max="7680" width="5.875" style="166" customWidth="1"/>
    <col min="7681" max="7681" width="36" style="166" customWidth="1"/>
    <col min="7682" max="7682" width="5.875" style="166" customWidth="1"/>
    <col min="7683" max="7683" width="36" style="166" customWidth="1"/>
    <col min="7684" max="7684" width="6.75" style="166" customWidth="1"/>
    <col min="7685" max="7685" width="4.125" style="166" customWidth="1"/>
    <col min="7686" max="7686" width="6.75" style="166" customWidth="1"/>
    <col min="7687" max="7687" width="5.875" style="166" customWidth="1"/>
    <col min="7688" max="7688" width="36" style="166" customWidth="1"/>
    <col min="7689" max="7689" width="5.875" style="166" customWidth="1"/>
    <col min="7690" max="7690" width="36" style="166" customWidth="1"/>
    <col min="7691" max="7691" width="6.75" style="166" customWidth="1"/>
    <col min="7692" max="7692" width="4.125" style="166" customWidth="1"/>
    <col min="7693" max="7693" width="6.75" style="166" customWidth="1"/>
    <col min="7694" max="7694" width="5.875" style="166" customWidth="1"/>
    <col min="7695" max="7695" width="36" style="166" customWidth="1"/>
    <col min="7696" max="7696" width="7.75" style="166" customWidth="1"/>
    <col min="7697" max="7697" width="5.875" style="166" customWidth="1"/>
    <col min="7698" max="7698" width="5.625" style="166" customWidth="1"/>
    <col min="7699" max="7700" width="4.25" style="166" customWidth="1"/>
    <col min="7701" max="7708" width="6" style="166" customWidth="1"/>
    <col min="7709" max="7721" width="4.125" style="166" customWidth="1"/>
    <col min="7722" max="7722" width="4" style="166" customWidth="1"/>
    <col min="7723" max="7723" width="3.625" style="166" customWidth="1"/>
    <col min="7724" max="7725" width="3.5" style="166" customWidth="1"/>
    <col min="7726" max="7726" width="4.125" style="166" customWidth="1"/>
    <col min="7727" max="7728" width="3.625" style="166" customWidth="1"/>
    <col min="7729" max="7928" width="9" style="166"/>
    <col min="7929" max="7929" width="5.875" style="166" customWidth="1"/>
    <col min="7930" max="7930" width="7.75" style="166" customWidth="1"/>
    <col min="7931" max="7931" width="5.875" style="166" customWidth="1"/>
    <col min="7932" max="7932" width="36" style="166" customWidth="1"/>
    <col min="7933" max="7933" width="6.75" style="166" customWidth="1"/>
    <col min="7934" max="7934" width="4.125" style="166" customWidth="1"/>
    <col min="7935" max="7935" width="6.75" style="166" customWidth="1"/>
    <col min="7936" max="7936" width="5.875" style="166" customWidth="1"/>
    <col min="7937" max="7937" width="36" style="166" customWidth="1"/>
    <col min="7938" max="7938" width="5.875" style="166" customWidth="1"/>
    <col min="7939" max="7939" width="36" style="166" customWidth="1"/>
    <col min="7940" max="7940" width="6.75" style="166" customWidth="1"/>
    <col min="7941" max="7941" width="4.125" style="166" customWidth="1"/>
    <col min="7942" max="7942" width="6.75" style="166" customWidth="1"/>
    <col min="7943" max="7943" width="5.875" style="166" customWidth="1"/>
    <col min="7944" max="7944" width="36" style="166" customWidth="1"/>
    <col min="7945" max="7945" width="5.875" style="166" customWidth="1"/>
    <col min="7946" max="7946" width="36" style="166" customWidth="1"/>
    <col min="7947" max="7947" width="6.75" style="166" customWidth="1"/>
    <col min="7948" max="7948" width="4.125" style="166" customWidth="1"/>
    <col min="7949" max="7949" width="6.75" style="166" customWidth="1"/>
    <col min="7950" max="7950" width="5.875" style="166" customWidth="1"/>
    <col min="7951" max="7951" width="36" style="166" customWidth="1"/>
    <col min="7952" max="7952" width="7.75" style="166" customWidth="1"/>
    <col min="7953" max="7953" width="5.875" style="166" customWidth="1"/>
    <col min="7954" max="7954" width="5.625" style="166" customWidth="1"/>
    <col min="7955" max="7956" width="4.25" style="166" customWidth="1"/>
    <col min="7957" max="7964" width="6" style="166" customWidth="1"/>
    <col min="7965" max="7977" width="4.125" style="166" customWidth="1"/>
    <col min="7978" max="7978" width="4" style="166" customWidth="1"/>
    <col min="7979" max="7979" width="3.625" style="166" customWidth="1"/>
    <col min="7980" max="7981" width="3.5" style="166" customWidth="1"/>
    <col min="7982" max="7982" width="4.125" style="166" customWidth="1"/>
    <col min="7983" max="7984" width="3.625" style="166" customWidth="1"/>
    <col min="7985" max="8184" width="9" style="166"/>
    <col min="8185" max="8185" width="5.875" style="166" customWidth="1"/>
    <col min="8186" max="8186" width="7.75" style="166" customWidth="1"/>
    <col min="8187" max="8187" width="5.875" style="166" customWidth="1"/>
    <col min="8188" max="8188" width="36" style="166" customWidth="1"/>
    <col min="8189" max="8189" width="6.75" style="166" customWidth="1"/>
    <col min="8190" max="8190" width="4.125" style="166" customWidth="1"/>
    <col min="8191" max="8191" width="6.75" style="166" customWidth="1"/>
    <col min="8192" max="8192" width="5.875" style="166" customWidth="1"/>
    <col min="8193" max="8193" width="36" style="166" customWidth="1"/>
    <col min="8194" max="8194" width="5.875" style="166" customWidth="1"/>
    <col min="8195" max="8195" width="36" style="166" customWidth="1"/>
    <col min="8196" max="8196" width="6.75" style="166" customWidth="1"/>
    <col min="8197" max="8197" width="4.125" style="166" customWidth="1"/>
    <col min="8198" max="8198" width="6.75" style="166" customWidth="1"/>
    <col min="8199" max="8199" width="5.875" style="166" customWidth="1"/>
    <col min="8200" max="8200" width="36" style="166" customWidth="1"/>
    <col min="8201" max="8201" width="5.875" style="166" customWidth="1"/>
    <col min="8202" max="8202" width="36" style="166" customWidth="1"/>
    <col min="8203" max="8203" width="6.75" style="166" customWidth="1"/>
    <col min="8204" max="8204" width="4.125" style="166" customWidth="1"/>
    <col min="8205" max="8205" width="6.75" style="166" customWidth="1"/>
    <col min="8206" max="8206" width="5.875" style="166" customWidth="1"/>
    <col min="8207" max="8207" width="36" style="166" customWidth="1"/>
    <col min="8208" max="8208" width="7.75" style="166" customWidth="1"/>
    <col min="8209" max="8209" width="5.875" style="166" customWidth="1"/>
    <col min="8210" max="8210" width="5.625" style="166" customWidth="1"/>
    <col min="8211" max="8212" width="4.25" style="166" customWidth="1"/>
    <col min="8213" max="8220" width="6" style="166" customWidth="1"/>
    <col min="8221" max="8233" width="4.125" style="166" customWidth="1"/>
    <col min="8234" max="8234" width="4" style="166" customWidth="1"/>
    <col min="8235" max="8235" width="3.625" style="166" customWidth="1"/>
    <col min="8236" max="8237" width="3.5" style="166" customWidth="1"/>
    <col min="8238" max="8238" width="4.125" style="166" customWidth="1"/>
    <col min="8239" max="8240" width="3.625" style="166" customWidth="1"/>
    <col min="8241" max="8440" width="9" style="166"/>
    <col min="8441" max="8441" width="5.875" style="166" customWidth="1"/>
    <col min="8442" max="8442" width="7.75" style="166" customWidth="1"/>
    <col min="8443" max="8443" width="5.875" style="166" customWidth="1"/>
    <col min="8444" max="8444" width="36" style="166" customWidth="1"/>
    <col min="8445" max="8445" width="6.75" style="166" customWidth="1"/>
    <col min="8446" max="8446" width="4.125" style="166" customWidth="1"/>
    <col min="8447" max="8447" width="6.75" style="166" customWidth="1"/>
    <col min="8448" max="8448" width="5.875" style="166" customWidth="1"/>
    <col min="8449" max="8449" width="36" style="166" customWidth="1"/>
    <col min="8450" max="8450" width="5.875" style="166" customWidth="1"/>
    <col min="8451" max="8451" width="36" style="166" customWidth="1"/>
    <col min="8452" max="8452" width="6.75" style="166" customWidth="1"/>
    <col min="8453" max="8453" width="4.125" style="166" customWidth="1"/>
    <col min="8454" max="8454" width="6.75" style="166" customWidth="1"/>
    <col min="8455" max="8455" width="5.875" style="166" customWidth="1"/>
    <col min="8456" max="8456" width="36" style="166" customWidth="1"/>
    <col min="8457" max="8457" width="5.875" style="166" customWidth="1"/>
    <col min="8458" max="8458" width="36" style="166" customWidth="1"/>
    <col min="8459" max="8459" width="6.75" style="166" customWidth="1"/>
    <col min="8460" max="8460" width="4.125" style="166" customWidth="1"/>
    <col min="8461" max="8461" width="6.75" style="166" customWidth="1"/>
    <col min="8462" max="8462" width="5.875" style="166" customWidth="1"/>
    <col min="8463" max="8463" width="36" style="166" customWidth="1"/>
    <col min="8464" max="8464" width="7.75" style="166" customWidth="1"/>
    <col min="8465" max="8465" width="5.875" style="166" customWidth="1"/>
    <col min="8466" max="8466" width="5.625" style="166" customWidth="1"/>
    <col min="8467" max="8468" width="4.25" style="166" customWidth="1"/>
    <col min="8469" max="8476" width="6" style="166" customWidth="1"/>
    <col min="8477" max="8489" width="4.125" style="166" customWidth="1"/>
    <col min="8490" max="8490" width="4" style="166" customWidth="1"/>
    <col min="8491" max="8491" width="3.625" style="166" customWidth="1"/>
    <col min="8492" max="8493" width="3.5" style="166" customWidth="1"/>
    <col min="8494" max="8494" width="4.125" style="166" customWidth="1"/>
    <col min="8495" max="8496" width="3.625" style="166" customWidth="1"/>
    <col min="8497" max="8696" width="9" style="166"/>
    <col min="8697" max="8697" width="5.875" style="166" customWidth="1"/>
    <col min="8698" max="8698" width="7.75" style="166" customWidth="1"/>
    <col min="8699" max="8699" width="5.875" style="166" customWidth="1"/>
    <col min="8700" max="8700" width="36" style="166" customWidth="1"/>
    <col min="8701" max="8701" width="6.75" style="166" customWidth="1"/>
    <col min="8702" max="8702" width="4.125" style="166" customWidth="1"/>
    <col min="8703" max="8703" width="6.75" style="166" customWidth="1"/>
    <col min="8704" max="8704" width="5.875" style="166" customWidth="1"/>
    <col min="8705" max="8705" width="36" style="166" customWidth="1"/>
    <col min="8706" max="8706" width="5.875" style="166" customWidth="1"/>
    <col min="8707" max="8707" width="36" style="166" customWidth="1"/>
    <col min="8708" max="8708" width="6.75" style="166" customWidth="1"/>
    <col min="8709" max="8709" width="4.125" style="166" customWidth="1"/>
    <col min="8710" max="8710" width="6.75" style="166" customWidth="1"/>
    <col min="8711" max="8711" width="5.875" style="166" customWidth="1"/>
    <col min="8712" max="8712" width="36" style="166" customWidth="1"/>
    <col min="8713" max="8713" width="5.875" style="166" customWidth="1"/>
    <col min="8714" max="8714" width="36" style="166" customWidth="1"/>
    <col min="8715" max="8715" width="6.75" style="166" customWidth="1"/>
    <col min="8716" max="8716" width="4.125" style="166" customWidth="1"/>
    <col min="8717" max="8717" width="6.75" style="166" customWidth="1"/>
    <col min="8718" max="8718" width="5.875" style="166" customWidth="1"/>
    <col min="8719" max="8719" width="36" style="166" customWidth="1"/>
    <col min="8720" max="8720" width="7.75" style="166" customWidth="1"/>
    <col min="8721" max="8721" width="5.875" style="166" customWidth="1"/>
    <col min="8722" max="8722" width="5.625" style="166" customWidth="1"/>
    <col min="8723" max="8724" width="4.25" style="166" customWidth="1"/>
    <col min="8725" max="8732" width="6" style="166" customWidth="1"/>
    <col min="8733" max="8745" width="4.125" style="166" customWidth="1"/>
    <col min="8746" max="8746" width="4" style="166" customWidth="1"/>
    <col min="8747" max="8747" width="3.625" style="166" customWidth="1"/>
    <col min="8748" max="8749" width="3.5" style="166" customWidth="1"/>
    <col min="8750" max="8750" width="4.125" style="166" customWidth="1"/>
    <col min="8751" max="8752" width="3.625" style="166" customWidth="1"/>
    <col min="8753" max="8952" width="9" style="166"/>
    <col min="8953" max="8953" width="5.875" style="166" customWidth="1"/>
    <col min="8954" max="8954" width="7.75" style="166" customWidth="1"/>
    <col min="8955" max="8955" width="5.875" style="166" customWidth="1"/>
    <col min="8956" max="8956" width="36" style="166" customWidth="1"/>
    <col min="8957" max="8957" width="6.75" style="166" customWidth="1"/>
    <col min="8958" max="8958" width="4.125" style="166" customWidth="1"/>
    <col min="8959" max="8959" width="6.75" style="166" customWidth="1"/>
    <col min="8960" max="8960" width="5.875" style="166" customWidth="1"/>
    <col min="8961" max="8961" width="36" style="166" customWidth="1"/>
    <col min="8962" max="8962" width="5.875" style="166" customWidth="1"/>
    <col min="8963" max="8963" width="36" style="166" customWidth="1"/>
    <col min="8964" max="8964" width="6.75" style="166" customWidth="1"/>
    <col min="8965" max="8965" width="4.125" style="166" customWidth="1"/>
    <col min="8966" max="8966" width="6.75" style="166" customWidth="1"/>
    <col min="8967" max="8967" width="5.875" style="166" customWidth="1"/>
    <col min="8968" max="8968" width="36" style="166" customWidth="1"/>
    <col min="8969" max="8969" width="5.875" style="166" customWidth="1"/>
    <col min="8970" max="8970" width="36" style="166" customWidth="1"/>
    <col min="8971" max="8971" width="6.75" style="166" customWidth="1"/>
    <col min="8972" max="8972" width="4.125" style="166" customWidth="1"/>
    <col min="8973" max="8973" width="6.75" style="166" customWidth="1"/>
    <col min="8974" max="8974" width="5.875" style="166" customWidth="1"/>
    <col min="8975" max="8975" width="36" style="166" customWidth="1"/>
    <col min="8976" max="8976" width="7.75" style="166" customWidth="1"/>
    <col min="8977" max="8977" width="5.875" style="166" customWidth="1"/>
    <col min="8978" max="8978" width="5.625" style="166" customWidth="1"/>
    <col min="8979" max="8980" width="4.25" style="166" customWidth="1"/>
    <col min="8981" max="8988" width="6" style="166" customWidth="1"/>
    <col min="8989" max="9001" width="4.125" style="166" customWidth="1"/>
    <col min="9002" max="9002" width="4" style="166" customWidth="1"/>
    <col min="9003" max="9003" width="3.625" style="166" customWidth="1"/>
    <col min="9004" max="9005" width="3.5" style="166" customWidth="1"/>
    <col min="9006" max="9006" width="4.125" style="166" customWidth="1"/>
    <col min="9007" max="9008" width="3.625" style="166" customWidth="1"/>
    <col min="9009" max="9208" width="9" style="166"/>
    <col min="9209" max="9209" width="5.875" style="166" customWidth="1"/>
    <col min="9210" max="9210" width="7.75" style="166" customWidth="1"/>
    <col min="9211" max="9211" width="5.875" style="166" customWidth="1"/>
    <col min="9212" max="9212" width="36" style="166" customWidth="1"/>
    <col min="9213" max="9213" width="6.75" style="166" customWidth="1"/>
    <col min="9214" max="9214" width="4.125" style="166" customWidth="1"/>
    <col min="9215" max="9215" width="6.75" style="166" customWidth="1"/>
    <col min="9216" max="9216" width="5.875" style="166" customWidth="1"/>
    <col min="9217" max="9217" width="36" style="166" customWidth="1"/>
    <col min="9218" max="9218" width="5.875" style="166" customWidth="1"/>
    <col min="9219" max="9219" width="36" style="166" customWidth="1"/>
    <col min="9220" max="9220" width="6.75" style="166" customWidth="1"/>
    <col min="9221" max="9221" width="4.125" style="166" customWidth="1"/>
    <col min="9222" max="9222" width="6.75" style="166" customWidth="1"/>
    <col min="9223" max="9223" width="5.875" style="166" customWidth="1"/>
    <col min="9224" max="9224" width="36" style="166" customWidth="1"/>
    <col min="9225" max="9225" width="5.875" style="166" customWidth="1"/>
    <col min="9226" max="9226" width="36" style="166" customWidth="1"/>
    <col min="9227" max="9227" width="6.75" style="166" customWidth="1"/>
    <col min="9228" max="9228" width="4.125" style="166" customWidth="1"/>
    <col min="9229" max="9229" width="6.75" style="166" customWidth="1"/>
    <col min="9230" max="9230" width="5.875" style="166" customWidth="1"/>
    <col min="9231" max="9231" width="36" style="166" customWidth="1"/>
    <col min="9232" max="9232" width="7.75" style="166" customWidth="1"/>
    <col min="9233" max="9233" width="5.875" style="166" customWidth="1"/>
    <col min="9234" max="9234" width="5.625" style="166" customWidth="1"/>
    <col min="9235" max="9236" width="4.25" style="166" customWidth="1"/>
    <col min="9237" max="9244" width="6" style="166" customWidth="1"/>
    <col min="9245" max="9257" width="4.125" style="166" customWidth="1"/>
    <col min="9258" max="9258" width="4" style="166" customWidth="1"/>
    <col min="9259" max="9259" width="3.625" style="166" customWidth="1"/>
    <col min="9260" max="9261" width="3.5" style="166" customWidth="1"/>
    <col min="9262" max="9262" width="4.125" style="166" customWidth="1"/>
    <col min="9263" max="9264" width="3.625" style="166" customWidth="1"/>
    <col min="9265" max="9464" width="9" style="166"/>
    <col min="9465" max="9465" width="5.875" style="166" customWidth="1"/>
    <col min="9466" max="9466" width="7.75" style="166" customWidth="1"/>
    <col min="9467" max="9467" width="5.875" style="166" customWidth="1"/>
    <col min="9468" max="9468" width="36" style="166" customWidth="1"/>
    <col min="9469" max="9469" width="6.75" style="166" customWidth="1"/>
    <col min="9470" max="9470" width="4.125" style="166" customWidth="1"/>
    <col min="9471" max="9471" width="6.75" style="166" customWidth="1"/>
    <col min="9472" max="9472" width="5.875" style="166" customWidth="1"/>
    <col min="9473" max="9473" width="36" style="166" customWidth="1"/>
    <col min="9474" max="9474" width="5.875" style="166" customWidth="1"/>
    <col min="9475" max="9475" width="36" style="166" customWidth="1"/>
    <col min="9476" max="9476" width="6.75" style="166" customWidth="1"/>
    <col min="9477" max="9477" width="4.125" style="166" customWidth="1"/>
    <col min="9478" max="9478" width="6.75" style="166" customWidth="1"/>
    <col min="9479" max="9479" width="5.875" style="166" customWidth="1"/>
    <col min="9480" max="9480" width="36" style="166" customWidth="1"/>
    <col min="9481" max="9481" width="5.875" style="166" customWidth="1"/>
    <col min="9482" max="9482" width="36" style="166" customWidth="1"/>
    <col min="9483" max="9483" width="6.75" style="166" customWidth="1"/>
    <col min="9484" max="9484" width="4.125" style="166" customWidth="1"/>
    <col min="9485" max="9485" width="6.75" style="166" customWidth="1"/>
    <col min="9486" max="9486" width="5.875" style="166" customWidth="1"/>
    <col min="9487" max="9487" width="36" style="166" customWidth="1"/>
    <col min="9488" max="9488" width="7.75" style="166" customWidth="1"/>
    <col min="9489" max="9489" width="5.875" style="166" customWidth="1"/>
    <col min="9490" max="9490" width="5.625" style="166" customWidth="1"/>
    <col min="9491" max="9492" width="4.25" style="166" customWidth="1"/>
    <col min="9493" max="9500" width="6" style="166" customWidth="1"/>
    <col min="9501" max="9513" width="4.125" style="166" customWidth="1"/>
    <col min="9514" max="9514" width="4" style="166" customWidth="1"/>
    <col min="9515" max="9515" width="3.625" style="166" customWidth="1"/>
    <col min="9516" max="9517" width="3.5" style="166" customWidth="1"/>
    <col min="9518" max="9518" width="4.125" style="166" customWidth="1"/>
    <col min="9519" max="9520" width="3.625" style="166" customWidth="1"/>
    <col min="9521" max="9720" width="9" style="166"/>
    <col min="9721" max="9721" width="5.875" style="166" customWidth="1"/>
    <col min="9722" max="9722" width="7.75" style="166" customWidth="1"/>
    <col min="9723" max="9723" width="5.875" style="166" customWidth="1"/>
    <col min="9724" max="9724" width="36" style="166" customWidth="1"/>
    <col min="9725" max="9725" width="6.75" style="166" customWidth="1"/>
    <col min="9726" max="9726" width="4.125" style="166" customWidth="1"/>
    <col min="9727" max="9727" width="6.75" style="166" customWidth="1"/>
    <col min="9728" max="9728" width="5.875" style="166" customWidth="1"/>
    <col min="9729" max="9729" width="36" style="166" customWidth="1"/>
    <col min="9730" max="9730" width="5.875" style="166" customWidth="1"/>
    <col min="9731" max="9731" width="36" style="166" customWidth="1"/>
    <col min="9732" max="9732" width="6.75" style="166" customWidth="1"/>
    <col min="9733" max="9733" width="4.125" style="166" customWidth="1"/>
    <col min="9734" max="9734" width="6.75" style="166" customWidth="1"/>
    <col min="9735" max="9735" width="5.875" style="166" customWidth="1"/>
    <col min="9736" max="9736" width="36" style="166" customWidth="1"/>
    <col min="9737" max="9737" width="5.875" style="166" customWidth="1"/>
    <col min="9738" max="9738" width="36" style="166" customWidth="1"/>
    <col min="9739" max="9739" width="6.75" style="166" customWidth="1"/>
    <col min="9740" max="9740" width="4.125" style="166" customWidth="1"/>
    <col min="9741" max="9741" width="6.75" style="166" customWidth="1"/>
    <col min="9742" max="9742" width="5.875" style="166" customWidth="1"/>
    <col min="9743" max="9743" width="36" style="166" customWidth="1"/>
    <col min="9744" max="9744" width="7.75" style="166" customWidth="1"/>
    <col min="9745" max="9745" width="5.875" style="166" customWidth="1"/>
    <col min="9746" max="9746" width="5.625" style="166" customWidth="1"/>
    <col min="9747" max="9748" width="4.25" style="166" customWidth="1"/>
    <col min="9749" max="9756" width="6" style="166" customWidth="1"/>
    <col min="9757" max="9769" width="4.125" style="166" customWidth="1"/>
    <col min="9770" max="9770" width="4" style="166" customWidth="1"/>
    <col min="9771" max="9771" width="3.625" style="166" customWidth="1"/>
    <col min="9772" max="9773" width="3.5" style="166" customWidth="1"/>
    <col min="9774" max="9774" width="4.125" style="166" customWidth="1"/>
    <col min="9775" max="9776" width="3.625" style="166" customWidth="1"/>
    <col min="9777" max="9976" width="9" style="166"/>
    <col min="9977" max="9977" width="5.875" style="166" customWidth="1"/>
    <col min="9978" max="9978" width="7.75" style="166" customWidth="1"/>
    <col min="9979" max="9979" width="5.875" style="166" customWidth="1"/>
    <col min="9980" max="9980" width="36" style="166" customWidth="1"/>
    <col min="9981" max="9981" width="6.75" style="166" customWidth="1"/>
    <col min="9982" max="9982" width="4.125" style="166" customWidth="1"/>
    <col min="9983" max="9983" width="6.75" style="166" customWidth="1"/>
    <col min="9984" max="9984" width="5.875" style="166" customWidth="1"/>
    <col min="9985" max="9985" width="36" style="166" customWidth="1"/>
    <col min="9986" max="9986" width="5.875" style="166" customWidth="1"/>
    <col min="9987" max="9987" width="36" style="166" customWidth="1"/>
    <col min="9988" max="9988" width="6.75" style="166" customWidth="1"/>
    <col min="9989" max="9989" width="4.125" style="166" customWidth="1"/>
    <col min="9990" max="9990" width="6.75" style="166" customWidth="1"/>
    <col min="9991" max="9991" width="5.875" style="166" customWidth="1"/>
    <col min="9992" max="9992" width="36" style="166" customWidth="1"/>
    <col min="9993" max="9993" width="5.875" style="166" customWidth="1"/>
    <col min="9994" max="9994" width="36" style="166" customWidth="1"/>
    <col min="9995" max="9995" width="6.75" style="166" customWidth="1"/>
    <col min="9996" max="9996" width="4.125" style="166" customWidth="1"/>
    <col min="9997" max="9997" width="6.75" style="166" customWidth="1"/>
    <col min="9998" max="9998" width="5.875" style="166" customWidth="1"/>
    <col min="9999" max="9999" width="36" style="166" customWidth="1"/>
    <col min="10000" max="10000" width="7.75" style="166" customWidth="1"/>
    <col min="10001" max="10001" width="5.875" style="166" customWidth="1"/>
    <col min="10002" max="10002" width="5.625" style="166" customWidth="1"/>
    <col min="10003" max="10004" width="4.25" style="166" customWidth="1"/>
    <col min="10005" max="10012" width="6" style="166" customWidth="1"/>
    <col min="10013" max="10025" width="4.125" style="166" customWidth="1"/>
    <col min="10026" max="10026" width="4" style="166" customWidth="1"/>
    <col min="10027" max="10027" width="3.625" style="166" customWidth="1"/>
    <col min="10028" max="10029" width="3.5" style="166" customWidth="1"/>
    <col min="10030" max="10030" width="4.125" style="166" customWidth="1"/>
    <col min="10031" max="10032" width="3.625" style="166" customWidth="1"/>
    <col min="10033" max="10232" width="9" style="166"/>
    <col min="10233" max="10233" width="5.875" style="166" customWidth="1"/>
    <col min="10234" max="10234" width="7.75" style="166" customWidth="1"/>
    <col min="10235" max="10235" width="5.875" style="166" customWidth="1"/>
    <col min="10236" max="10236" width="36" style="166" customWidth="1"/>
    <col min="10237" max="10237" width="6.75" style="166" customWidth="1"/>
    <col min="10238" max="10238" width="4.125" style="166" customWidth="1"/>
    <col min="10239" max="10239" width="6.75" style="166" customWidth="1"/>
    <col min="10240" max="10240" width="5.875" style="166" customWidth="1"/>
    <col min="10241" max="10241" width="36" style="166" customWidth="1"/>
    <col min="10242" max="10242" width="5.875" style="166" customWidth="1"/>
    <col min="10243" max="10243" width="36" style="166" customWidth="1"/>
    <col min="10244" max="10244" width="6.75" style="166" customWidth="1"/>
    <col min="10245" max="10245" width="4.125" style="166" customWidth="1"/>
    <col min="10246" max="10246" width="6.75" style="166" customWidth="1"/>
    <col min="10247" max="10247" width="5.875" style="166" customWidth="1"/>
    <col min="10248" max="10248" width="36" style="166" customWidth="1"/>
    <col min="10249" max="10249" width="5.875" style="166" customWidth="1"/>
    <col min="10250" max="10250" width="36" style="166" customWidth="1"/>
    <col min="10251" max="10251" width="6.75" style="166" customWidth="1"/>
    <col min="10252" max="10252" width="4.125" style="166" customWidth="1"/>
    <col min="10253" max="10253" width="6.75" style="166" customWidth="1"/>
    <col min="10254" max="10254" width="5.875" style="166" customWidth="1"/>
    <col min="10255" max="10255" width="36" style="166" customWidth="1"/>
    <col min="10256" max="10256" width="7.75" style="166" customWidth="1"/>
    <col min="10257" max="10257" width="5.875" style="166" customWidth="1"/>
    <col min="10258" max="10258" width="5.625" style="166" customWidth="1"/>
    <col min="10259" max="10260" width="4.25" style="166" customWidth="1"/>
    <col min="10261" max="10268" width="6" style="166" customWidth="1"/>
    <col min="10269" max="10281" width="4.125" style="166" customWidth="1"/>
    <col min="10282" max="10282" width="4" style="166" customWidth="1"/>
    <col min="10283" max="10283" width="3.625" style="166" customWidth="1"/>
    <col min="10284" max="10285" width="3.5" style="166" customWidth="1"/>
    <col min="10286" max="10286" width="4.125" style="166" customWidth="1"/>
    <col min="10287" max="10288" width="3.625" style="166" customWidth="1"/>
    <col min="10289" max="10488" width="9" style="166"/>
    <col min="10489" max="10489" width="5.875" style="166" customWidth="1"/>
    <col min="10490" max="10490" width="7.75" style="166" customWidth="1"/>
    <col min="10491" max="10491" width="5.875" style="166" customWidth="1"/>
    <col min="10492" max="10492" width="36" style="166" customWidth="1"/>
    <col min="10493" max="10493" width="6.75" style="166" customWidth="1"/>
    <col min="10494" max="10494" width="4.125" style="166" customWidth="1"/>
    <col min="10495" max="10495" width="6.75" style="166" customWidth="1"/>
    <col min="10496" max="10496" width="5.875" style="166" customWidth="1"/>
    <col min="10497" max="10497" width="36" style="166" customWidth="1"/>
    <col min="10498" max="10498" width="5.875" style="166" customWidth="1"/>
    <col min="10499" max="10499" width="36" style="166" customWidth="1"/>
    <col min="10500" max="10500" width="6.75" style="166" customWidth="1"/>
    <col min="10501" max="10501" width="4.125" style="166" customWidth="1"/>
    <col min="10502" max="10502" width="6.75" style="166" customWidth="1"/>
    <col min="10503" max="10503" width="5.875" style="166" customWidth="1"/>
    <col min="10504" max="10504" width="36" style="166" customWidth="1"/>
    <col min="10505" max="10505" width="5.875" style="166" customWidth="1"/>
    <col min="10506" max="10506" width="36" style="166" customWidth="1"/>
    <col min="10507" max="10507" width="6.75" style="166" customWidth="1"/>
    <col min="10508" max="10508" width="4.125" style="166" customWidth="1"/>
    <col min="10509" max="10509" width="6.75" style="166" customWidth="1"/>
    <col min="10510" max="10510" width="5.875" style="166" customWidth="1"/>
    <col min="10511" max="10511" width="36" style="166" customWidth="1"/>
    <col min="10512" max="10512" width="7.75" style="166" customWidth="1"/>
    <col min="10513" max="10513" width="5.875" style="166" customWidth="1"/>
    <col min="10514" max="10514" width="5.625" style="166" customWidth="1"/>
    <col min="10515" max="10516" width="4.25" style="166" customWidth="1"/>
    <col min="10517" max="10524" width="6" style="166" customWidth="1"/>
    <col min="10525" max="10537" width="4.125" style="166" customWidth="1"/>
    <col min="10538" max="10538" width="4" style="166" customWidth="1"/>
    <col min="10539" max="10539" width="3.625" style="166" customWidth="1"/>
    <col min="10540" max="10541" width="3.5" style="166" customWidth="1"/>
    <col min="10542" max="10542" width="4.125" style="166" customWidth="1"/>
    <col min="10543" max="10544" width="3.625" style="166" customWidth="1"/>
    <col min="10545" max="10744" width="9" style="166"/>
    <col min="10745" max="10745" width="5.875" style="166" customWidth="1"/>
    <col min="10746" max="10746" width="7.75" style="166" customWidth="1"/>
    <col min="10747" max="10747" width="5.875" style="166" customWidth="1"/>
    <col min="10748" max="10748" width="36" style="166" customWidth="1"/>
    <col min="10749" max="10749" width="6.75" style="166" customWidth="1"/>
    <col min="10750" max="10750" width="4.125" style="166" customWidth="1"/>
    <col min="10751" max="10751" width="6.75" style="166" customWidth="1"/>
    <col min="10752" max="10752" width="5.875" style="166" customWidth="1"/>
    <col min="10753" max="10753" width="36" style="166" customWidth="1"/>
    <col min="10754" max="10754" width="5.875" style="166" customWidth="1"/>
    <col min="10755" max="10755" width="36" style="166" customWidth="1"/>
    <col min="10756" max="10756" width="6.75" style="166" customWidth="1"/>
    <col min="10757" max="10757" width="4.125" style="166" customWidth="1"/>
    <col min="10758" max="10758" width="6.75" style="166" customWidth="1"/>
    <col min="10759" max="10759" width="5.875" style="166" customWidth="1"/>
    <col min="10760" max="10760" width="36" style="166" customWidth="1"/>
    <col min="10761" max="10761" width="5.875" style="166" customWidth="1"/>
    <col min="10762" max="10762" width="36" style="166" customWidth="1"/>
    <col min="10763" max="10763" width="6.75" style="166" customWidth="1"/>
    <col min="10764" max="10764" width="4.125" style="166" customWidth="1"/>
    <col min="10765" max="10765" width="6.75" style="166" customWidth="1"/>
    <col min="10766" max="10766" width="5.875" style="166" customWidth="1"/>
    <col min="10767" max="10767" width="36" style="166" customWidth="1"/>
    <col min="10768" max="10768" width="7.75" style="166" customWidth="1"/>
    <col min="10769" max="10769" width="5.875" style="166" customWidth="1"/>
    <col min="10770" max="10770" width="5.625" style="166" customWidth="1"/>
    <col min="10771" max="10772" width="4.25" style="166" customWidth="1"/>
    <col min="10773" max="10780" width="6" style="166" customWidth="1"/>
    <col min="10781" max="10793" width="4.125" style="166" customWidth="1"/>
    <col min="10794" max="10794" width="4" style="166" customWidth="1"/>
    <col min="10795" max="10795" width="3.625" style="166" customWidth="1"/>
    <col min="10796" max="10797" width="3.5" style="166" customWidth="1"/>
    <col min="10798" max="10798" width="4.125" style="166" customWidth="1"/>
    <col min="10799" max="10800" width="3.625" style="166" customWidth="1"/>
    <col min="10801" max="11000" width="9" style="166"/>
    <col min="11001" max="11001" width="5.875" style="166" customWidth="1"/>
    <col min="11002" max="11002" width="7.75" style="166" customWidth="1"/>
    <col min="11003" max="11003" width="5.875" style="166" customWidth="1"/>
    <col min="11004" max="11004" width="36" style="166" customWidth="1"/>
    <col min="11005" max="11005" width="6.75" style="166" customWidth="1"/>
    <col min="11006" max="11006" width="4.125" style="166" customWidth="1"/>
    <col min="11007" max="11007" width="6.75" style="166" customWidth="1"/>
    <col min="11008" max="11008" width="5.875" style="166" customWidth="1"/>
    <col min="11009" max="11009" width="36" style="166" customWidth="1"/>
    <col min="11010" max="11010" width="5.875" style="166" customWidth="1"/>
    <col min="11011" max="11011" width="36" style="166" customWidth="1"/>
    <col min="11012" max="11012" width="6.75" style="166" customWidth="1"/>
    <col min="11013" max="11013" width="4.125" style="166" customWidth="1"/>
    <col min="11014" max="11014" width="6.75" style="166" customWidth="1"/>
    <col min="11015" max="11015" width="5.875" style="166" customWidth="1"/>
    <col min="11016" max="11016" width="36" style="166" customWidth="1"/>
    <col min="11017" max="11017" width="5.875" style="166" customWidth="1"/>
    <col min="11018" max="11018" width="36" style="166" customWidth="1"/>
    <col min="11019" max="11019" width="6.75" style="166" customWidth="1"/>
    <col min="11020" max="11020" width="4.125" style="166" customWidth="1"/>
    <col min="11021" max="11021" width="6.75" style="166" customWidth="1"/>
    <col min="11022" max="11022" width="5.875" style="166" customWidth="1"/>
    <col min="11023" max="11023" width="36" style="166" customWidth="1"/>
    <col min="11024" max="11024" width="7.75" style="166" customWidth="1"/>
    <col min="11025" max="11025" width="5.875" style="166" customWidth="1"/>
    <col min="11026" max="11026" width="5.625" style="166" customWidth="1"/>
    <col min="11027" max="11028" width="4.25" style="166" customWidth="1"/>
    <col min="11029" max="11036" width="6" style="166" customWidth="1"/>
    <col min="11037" max="11049" width="4.125" style="166" customWidth="1"/>
    <col min="11050" max="11050" width="4" style="166" customWidth="1"/>
    <col min="11051" max="11051" width="3.625" style="166" customWidth="1"/>
    <col min="11052" max="11053" width="3.5" style="166" customWidth="1"/>
    <col min="11054" max="11054" width="4.125" style="166" customWidth="1"/>
    <col min="11055" max="11056" width="3.625" style="166" customWidth="1"/>
    <col min="11057" max="11256" width="9" style="166"/>
    <col min="11257" max="11257" width="5.875" style="166" customWidth="1"/>
    <col min="11258" max="11258" width="7.75" style="166" customWidth="1"/>
    <col min="11259" max="11259" width="5.875" style="166" customWidth="1"/>
    <col min="11260" max="11260" width="36" style="166" customWidth="1"/>
    <col min="11261" max="11261" width="6.75" style="166" customWidth="1"/>
    <col min="11262" max="11262" width="4.125" style="166" customWidth="1"/>
    <col min="11263" max="11263" width="6.75" style="166" customWidth="1"/>
    <col min="11264" max="11264" width="5.875" style="166" customWidth="1"/>
    <col min="11265" max="11265" width="36" style="166" customWidth="1"/>
    <col min="11266" max="11266" width="5.875" style="166" customWidth="1"/>
    <col min="11267" max="11267" width="36" style="166" customWidth="1"/>
    <col min="11268" max="11268" width="6.75" style="166" customWidth="1"/>
    <col min="11269" max="11269" width="4.125" style="166" customWidth="1"/>
    <col min="11270" max="11270" width="6.75" style="166" customWidth="1"/>
    <col min="11271" max="11271" width="5.875" style="166" customWidth="1"/>
    <col min="11272" max="11272" width="36" style="166" customWidth="1"/>
    <col min="11273" max="11273" width="5.875" style="166" customWidth="1"/>
    <col min="11274" max="11274" width="36" style="166" customWidth="1"/>
    <col min="11275" max="11275" width="6.75" style="166" customWidth="1"/>
    <col min="11276" max="11276" width="4.125" style="166" customWidth="1"/>
    <col min="11277" max="11277" width="6.75" style="166" customWidth="1"/>
    <col min="11278" max="11278" width="5.875" style="166" customWidth="1"/>
    <col min="11279" max="11279" width="36" style="166" customWidth="1"/>
    <col min="11280" max="11280" width="7.75" style="166" customWidth="1"/>
    <col min="11281" max="11281" width="5.875" style="166" customWidth="1"/>
    <col min="11282" max="11282" width="5.625" style="166" customWidth="1"/>
    <col min="11283" max="11284" width="4.25" style="166" customWidth="1"/>
    <col min="11285" max="11292" width="6" style="166" customWidth="1"/>
    <col min="11293" max="11305" width="4.125" style="166" customWidth="1"/>
    <col min="11306" max="11306" width="4" style="166" customWidth="1"/>
    <col min="11307" max="11307" width="3.625" style="166" customWidth="1"/>
    <col min="11308" max="11309" width="3.5" style="166" customWidth="1"/>
    <col min="11310" max="11310" width="4.125" style="166" customWidth="1"/>
    <col min="11311" max="11312" width="3.625" style="166" customWidth="1"/>
    <col min="11313" max="11512" width="9" style="166"/>
    <col min="11513" max="11513" width="5.875" style="166" customWidth="1"/>
    <col min="11514" max="11514" width="7.75" style="166" customWidth="1"/>
    <col min="11515" max="11515" width="5.875" style="166" customWidth="1"/>
    <col min="11516" max="11516" width="36" style="166" customWidth="1"/>
    <col min="11517" max="11517" width="6.75" style="166" customWidth="1"/>
    <col min="11518" max="11518" width="4.125" style="166" customWidth="1"/>
    <col min="11519" max="11519" width="6.75" style="166" customWidth="1"/>
    <col min="11520" max="11520" width="5.875" style="166" customWidth="1"/>
    <col min="11521" max="11521" width="36" style="166" customWidth="1"/>
    <col min="11522" max="11522" width="5.875" style="166" customWidth="1"/>
    <col min="11523" max="11523" width="36" style="166" customWidth="1"/>
    <col min="11524" max="11524" width="6.75" style="166" customWidth="1"/>
    <col min="11525" max="11525" width="4.125" style="166" customWidth="1"/>
    <col min="11526" max="11526" width="6.75" style="166" customWidth="1"/>
    <col min="11527" max="11527" width="5.875" style="166" customWidth="1"/>
    <col min="11528" max="11528" width="36" style="166" customWidth="1"/>
    <col min="11529" max="11529" width="5.875" style="166" customWidth="1"/>
    <col min="11530" max="11530" width="36" style="166" customWidth="1"/>
    <col min="11531" max="11531" width="6.75" style="166" customWidth="1"/>
    <col min="11532" max="11532" width="4.125" style="166" customWidth="1"/>
    <col min="11533" max="11533" width="6.75" style="166" customWidth="1"/>
    <col min="11534" max="11534" width="5.875" style="166" customWidth="1"/>
    <col min="11535" max="11535" width="36" style="166" customWidth="1"/>
    <col min="11536" max="11536" width="7.75" style="166" customWidth="1"/>
    <col min="11537" max="11537" width="5.875" style="166" customWidth="1"/>
    <col min="11538" max="11538" width="5.625" style="166" customWidth="1"/>
    <col min="11539" max="11540" width="4.25" style="166" customWidth="1"/>
    <col min="11541" max="11548" width="6" style="166" customWidth="1"/>
    <col min="11549" max="11561" width="4.125" style="166" customWidth="1"/>
    <col min="11562" max="11562" width="4" style="166" customWidth="1"/>
    <col min="11563" max="11563" width="3.625" style="166" customWidth="1"/>
    <col min="11564" max="11565" width="3.5" style="166" customWidth="1"/>
    <col min="11566" max="11566" width="4.125" style="166" customWidth="1"/>
    <col min="11567" max="11568" width="3.625" style="166" customWidth="1"/>
    <col min="11569" max="11768" width="9" style="166"/>
    <col min="11769" max="11769" width="5.875" style="166" customWidth="1"/>
    <col min="11770" max="11770" width="7.75" style="166" customWidth="1"/>
    <col min="11771" max="11771" width="5.875" style="166" customWidth="1"/>
    <col min="11772" max="11772" width="36" style="166" customWidth="1"/>
    <col min="11773" max="11773" width="6.75" style="166" customWidth="1"/>
    <col min="11774" max="11774" width="4.125" style="166" customWidth="1"/>
    <col min="11775" max="11775" width="6.75" style="166" customWidth="1"/>
    <col min="11776" max="11776" width="5.875" style="166" customWidth="1"/>
    <col min="11777" max="11777" width="36" style="166" customWidth="1"/>
    <col min="11778" max="11778" width="5.875" style="166" customWidth="1"/>
    <col min="11779" max="11779" width="36" style="166" customWidth="1"/>
    <col min="11780" max="11780" width="6.75" style="166" customWidth="1"/>
    <col min="11781" max="11781" width="4.125" style="166" customWidth="1"/>
    <col min="11782" max="11782" width="6.75" style="166" customWidth="1"/>
    <col min="11783" max="11783" width="5.875" style="166" customWidth="1"/>
    <col min="11784" max="11784" width="36" style="166" customWidth="1"/>
    <col min="11785" max="11785" width="5.875" style="166" customWidth="1"/>
    <col min="11786" max="11786" width="36" style="166" customWidth="1"/>
    <col min="11787" max="11787" width="6.75" style="166" customWidth="1"/>
    <col min="11788" max="11788" width="4.125" style="166" customWidth="1"/>
    <col min="11789" max="11789" width="6.75" style="166" customWidth="1"/>
    <col min="11790" max="11790" width="5.875" style="166" customWidth="1"/>
    <col min="11791" max="11791" width="36" style="166" customWidth="1"/>
    <col min="11792" max="11792" width="7.75" style="166" customWidth="1"/>
    <col min="11793" max="11793" width="5.875" style="166" customWidth="1"/>
    <col min="11794" max="11794" width="5.625" style="166" customWidth="1"/>
    <col min="11795" max="11796" width="4.25" style="166" customWidth="1"/>
    <col min="11797" max="11804" width="6" style="166" customWidth="1"/>
    <col min="11805" max="11817" width="4.125" style="166" customWidth="1"/>
    <col min="11818" max="11818" width="4" style="166" customWidth="1"/>
    <col min="11819" max="11819" width="3.625" style="166" customWidth="1"/>
    <col min="11820" max="11821" width="3.5" style="166" customWidth="1"/>
    <col min="11822" max="11822" width="4.125" style="166" customWidth="1"/>
    <col min="11823" max="11824" width="3.625" style="166" customWidth="1"/>
    <col min="11825" max="12024" width="9" style="166"/>
    <col min="12025" max="12025" width="5.875" style="166" customWidth="1"/>
    <col min="12026" max="12026" width="7.75" style="166" customWidth="1"/>
    <col min="12027" max="12027" width="5.875" style="166" customWidth="1"/>
    <col min="12028" max="12028" width="36" style="166" customWidth="1"/>
    <col min="12029" max="12029" width="6.75" style="166" customWidth="1"/>
    <col min="12030" max="12030" width="4.125" style="166" customWidth="1"/>
    <col min="12031" max="12031" width="6.75" style="166" customWidth="1"/>
    <col min="12032" max="12032" width="5.875" style="166" customWidth="1"/>
    <col min="12033" max="12033" width="36" style="166" customWidth="1"/>
    <col min="12034" max="12034" width="5.875" style="166" customWidth="1"/>
    <col min="12035" max="12035" width="36" style="166" customWidth="1"/>
    <col min="12036" max="12036" width="6.75" style="166" customWidth="1"/>
    <col min="12037" max="12037" width="4.125" style="166" customWidth="1"/>
    <col min="12038" max="12038" width="6.75" style="166" customWidth="1"/>
    <col min="12039" max="12039" width="5.875" style="166" customWidth="1"/>
    <col min="12040" max="12040" width="36" style="166" customWidth="1"/>
    <col min="12041" max="12041" width="5.875" style="166" customWidth="1"/>
    <col min="12042" max="12042" width="36" style="166" customWidth="1"/>
    <col min="12043" max="12043" width="6.75" style="166" customWidth="1"/>
    <col min="12044" max="12044" width="4.125" style="166" customWidth="1"/>
    <col min="12045" max="12045" width="6.75" style="166" customWidth="1"/>
    <col min="12046" max="12046" width="5.875" style="166" customWidth="1"/>
    <col min="12047" max="12047" width="36" style="166" customWidth="1"/>
    <col min="12048" max="12048" width="7.75" style="166" customWidth="1"/>
    <col min="12049" max="12049" width="5.875" style="166" customWidth="1"/>
    <col min="12050" max="12050" width="5.625" style="166" customWidth="1"/>
    <col min="12051" max="12052" width="4.25" style="166" customWidth="1"/>
    <col min="12053" max="12060" width="6" style="166" customWidth="1"/>
    <col min="12061" max="12073" width="4.125" style="166" customWidth="1"/>
    <col min="12074" max="12074" width="4" style="166" customWidth="1"/>
    <col min="12075" max="12075" width="3.625" style="166" customWidth="1"/>
    <col min="12076" max="12077" width="3.5" style="166" customWidth="1"/>
    <col min="12078" max="12078" width="4.125" style="166" customWidth="1"/>
    <col min="12079" max="12080" width="3.625" style="166" customWidth="1"/>
    <col min="12081" max="12280" width="9" style="166"/>
    <col min="12281" max="12281" width="5.875" style="166" customWidth="1"/>
    <col min="12282" max="12282" width="7.75" style="166" customWidth="1"/>
    <col min="12283" max="12283" width="5.875" style="166" customWidth="1"/>
    <col min="12284" max="12284" width="36" style="166" customWidth="1"/>
    <col min="12285" max="12285" width="6.75" style="166" customWidth="1"/>
    <col min="12286" max="12286" width="4.125" style="166" customWidth="1"/>
    <col min="12287" max="12287" width="6.75" style="166" customWidth="1"/>
    <col min="12288" max="12288" width="5.875" style="166" customWidth="1"/>
    <col min="12289" max="12289" width="36" style="166" customWidth="1"/>
    <col min="12290" max="12290" width="5.875" style="166" customWidth="1"/>
    <col min="12291" max="12291" width="36" style="166" customWidth="1"/>
    <col min="12292" max="12292" width="6.75" style="166" customWidth="1"/>
    <col min="12293" max="12293" width="4.125" style="166" customWidth="1"/>
    <col min="12294" max="12294" width="6.75" style="166" customWidth="1"/>
    <col min="12295" max="12295" width="5.875" style="166" customWidth="1"/>
    <col min="12296" max="12296" width="36" style="166" customWidth="1"/>
    <col min="12297" max="12297" width="5.875" style="166" customWidth="1"/>
    <col min="12298" max="12298" width="36" style="166" customWidth="1"/>
    <col min="12299" max="12299" width="6.75" style="166" customWidth="1"/>
    <col min="12300" max="12300" width="4.125" style="166" customWidth="1"/>
    <col min="12301" max="12301" width="6.75" style="166" customWidth="1"/>
    <col min="12302" max="12302" width="5.875" style="166" customWidth="1"/>
    <col min="12303" max="12303" width="36" style="166" customWidth="1"/>
    <col min="12304" max="12304" width="7.75" style="166" customWidth="1"/>
    <col min="12305" max="12305" width="5.875" style="166" customWidth="1"/>
    <col min="12306" max="12306" width="5.625" style="166" customWidth="1"/>
    <col min="12307" max="12308" width="4.25" style="166" customWidth="1"/>
    <col min="12309" max="12316" width="6" style="166" customWidth="1"/>
    <col min="12317" max="12329" width="4.125" style="166" customWidth="1"/>
    <col min="12330" max="12330" width="4" style="166" customWidth="1"/>
    <col min="12331" max="12331" width="3.625" style="166" customWidth="1"/>
    <col min="12332" max="12333" width="3.5" style="166" customWidth="1"/>
    <col min="12334" max="12334" width="4.125" style="166" customWidth="1"/>
    <col min="12335" max="12336" width="3.625" style="166" customWidth="1"/>
    <col min="12337" max="12536" width="9" style="166"/>
    <col min="12537" max="12537" width="5.875" style="166" customWidth="1"/>
    <col min="12538" max="12538" width="7.75" style="166" customWidth="1"/>
    <col min="12539" max="12539" width="5.875" style="166" customWidth="1"/>
    <col min="12540" max="12540" width="36" style="166" customWidth="1"/>
    <col min="12541" max="12541" width="6.75" style="166" customWidth="1"/>
    <col min="12542" max="12542" width="4.125" style="166" customWidth="1"/>
    <col min="12543" max="12543" width="6.75" style="166" customWidth="1"/>
    <col min="12544" max="12544" width="5.875" style="166" customWidth="1"/>
    <col min="12545" max="12545" width="36" style="166" customWidth="1"/>
    <col min="12546" max="12546" width="5.875" style="166" customWidth="1"/>
    <col min="12547" max="12547" width="36" style="166" customWidth="1"/>
    <col min="12548" max="12548" width="6.75" style="166" customWidth="1"/>
    <col min="12549" max="12549" width="4.125" style="166" customWidth="1"/>
    <col min="12550" max="12550" width="6.75" style="166" customWidth="1"/>
    <col min="12551" max="12551" width="5.875" style="166" customWidth="1"/>
    <col min="12552" max="12552" width="36" style="166" customWidth="1"/>
    <col min="12553" max="12553" width="5.875" style="166" customWidth="1"/>
    <col min="12554" max="12554" width="36" style="166" customWidth="1"/>
    <col min="12555" max="12555" width="6.75" style="166" customWidth="1"/>
    <col min="12556" max="12556" width="4.125" style="166" customWidth="1"/>
    <col min="12557" max="12557" width="6.75" style="166" customWidth="1"/>
    <col min="12558" max="12558" width="5.875" style="166" customWidth="1"/>
    <col min="12559" max="12559" width="36" style="166" customWidth="1"/>
    <col min="12560" max="12560" width="7.75" style="166" customWidth="1"/>
    <col min="12561" max="12561" width="5.875" style="166" customWidth="1"/>
    <col min="12562" max="12562" width="5.625" style="166" customWidth="1"/>
    <col min="12563" max="12564" width="4.25" style="166" customWidth="1"/>
    <col min="12565" max="12572" width="6" style="166" customWidth="1"/>
    <col min="12573" max="12585" width="4.125" style="166" customWidth="1"/>
    <col min="12586" max="12586" width="4" style="166" customWidth="1"/>
    <col min="12587" max="12587" width="3.625" style="166" customWidth="1"/>
    <col min="12588" max="12589" width="3.5" style="166" customWidth="1"/>
    <col min="12590" max="12590" width="4.125" style="166" customWidth="1"/>
    <col min="12591" max="12592" width="3.625" style="166" customWidth="1"/>
    <col min="12593" max="12792" width="9" style="166"/>
    <col min="12793" max="12793" width="5.875" style="166" customWidth="1"/>
    <col min="12794" max="12794" width="7.75" style="166" customWidth="1"/>
    <col min="12795" max="12795" width="5.875" style="166" customWidth="1"/>
    <col min="12796" max="12796" width="36" style="166" customWidth="1"/>
    <col min="12797" max="12797" width="6.75" style="166" customWidth="1"/>
    <col min="12798" max="12798" width="4.125" style="166" customWidth="1"/>
    <col min="12799" max="12799" width="6.75" style="166" customWidth="1"/>
    <col min="12800" max="12800" width="5.875" style="166" customWidth="1"/>
    <col min="12801" max="12801" width="36" style="166" customWidth="1"/>
    <col min="12802" max="12802" width="5.875" style="166" customWidth="1"/>
    <col min="12803" max="12803" width="36" style="166" customWidth="1"/>
    <col min="12804" max="12804" width="6.75" style="166" customWidth="1"/>
    <col min="12805" max="12805" width="4.125" style="166" customWidth="1"/>
    <col min="12806" max="12806" width="6.75" style="166" customWidth="1"/>
    <col min="12807" max="12807" width="5.875" style="166" customWidth="1"/>
    <col min="12808" max="12808" width="36" style="166" customWidth="1"/>
    <col min="12809" max="12809" width="5.875" style="166" customWidth="1"/>
    <col min="12810" max="12810" width="36" style="166" customWidth="1"/>
    <col min="12811" max="12811" width="6.75" style="166" customWidth="1"/>
    <col min="12812" max="12812" width="4.125" style="166" customWidth="1"/>
    <col min="12813" max="12813" width="6.75" style="166" customWidth="1"/>
    <col min="12814" max="12814" width="5.875" style="166" customWidth="1"/>
    <col min="12815" max="12815" width="36" style="166" customWidth="1"/>
    <col min="12816" max="12816" width="7.75" style="166" customWidth="1"/>
    <col min="12817" max="12817" width="5.875" style="166" customWidth="1"/>
    <col min="12818" max="12818" width="5.625" style="166" customWidth="1"/>
    <col min="12819" max="12820" width="4.25" style="166" customWidth="1"/>
    <col min="12821" max="12828" width="6" style="166" customWidth="1"/>
    <col min="12829" max="12841" width="4.125" style="166" customWidth="1"/>
    <col min="12842" max="12842" width="4" style="166" customWidth="1"/>
    <col min="12843" max="12843" width="3.625" style="166" customWidth="1"/>
    <col min="12844" max="12845" width="3.5" style="166" customWidth="1"/>
    <col min="12846" max="12846" width="4.125" style="166" customWidth="1"/>
    <col min="12847" max="12848" width="3.625" style="166" customWidth="1"/>
    <col min="12849" max="13048" width="9" style="166"/>
    <col min="13049" max="13049" width="5.875" style="166" customWidth="1"/>
    <col min="13050" max="13050" width="7.75" style="166" customWidth="1"/>
    <col min="13051" max="13051" width="5.875" style="166" customWidth="1"/>
    <col min="13052" max="13052" width="36" style="166" customWidth="1"/>
    <col min="13053" max="13053" width="6.75" style="166" customWidth="1"/>
    <col min="13054" max="13054" width="4.125" style="166" customWidth="1"/>
    <col min="13055" max="13055" width="6.75" style="166" customWidth="1"/>
    <col min="13056" max="13056" width="5.875" style="166" customWidth="1"/>
    <col min="13057" max="13057" width="36" style="166" customWidth="1"/>
    <col min="13058" max="13058" width="5.875" style="166" customWidth="1"/>
    <col min="13059" max="13059" width="36" style="166" customWidth="1"/>
    <col min="13060" max="13060" width="6.75" style="166" customWidth="1"/>
    <col min="13061" max="13061" width="4.125" style="166" customWidth="1"/>
    <col min="13062" max="13062" width="6.75" style="166" customWidth="1"/>
    <col min="13063" max="13063" width="5.875" style="166" customWidth="1"/>
    <col min="13064" max="13064" width="36" style="166" customWidth="1"/>
    <col min="13065" max="13065" width="5.875" style="166" customWidth="1"/>
    <col min="13066" max="13066" width="36" style="166" customWidth="1"/>
    <col min="13067" max="13067" width="6.75" style="166" customWidth="1"/>
    <col min="13068" max="13068" width="4.125" style="166" customWidth="1"/>
    <col min="13069" max="13069" width="6.75" style="166" customWidth="1"/>
    <col min="13070" max="13070" width="5.875" style="166" customWidth="1"/>
    <col min="13071" max="13071" width="36" style="166" customWidth="1"/>
    <col min="13072" max="13072" width="7.75" style="166" customWidth="1"/>
    <col min="13073" max="13073" width="5.875" style="166" customWidth="1"/>
    <col min="13074" max="13074" width="5.625" style="166" customWidth="1"/>
    <col min="13075" max="13076" width="4.25" style="166" customWidth="1"/>
    <col min="13077" max="13084" width="6" style="166" customWidth="1"/>
    <col min="13085" max="13097" width="4.125" style="166" customWidth="1"/>
    <col min="13098" max="13098" width="4" style="166" customWidth="1"/>
    <col min="13099" max="13099" width="3.625" style="166" customWidth="1"/>
    <col min="13100" max="13101" width="3.5" style="166" customWidth="1"/>
    <col min="13102" max="13102" width="4.125" style="166" customWidth="1"/>
    <col min="13103" max="13104" width="3.625" style="166" customWidth="1"/>
    <col min="13105" max="13304" width="9" style="166"/>
    <col min="13305" max="13305" width="5.875" style="166" customWidth="1"/>
    <col min="13306" max="13306" width="7.75" style="166" customWidth="1"/>
    <col min="13307" max="13307" width="5.875" style="166" customWidth="1"/>
    <col min="13308" max="13308" width="36" style="166" customWidth="1"/>
    <col min="13309" max="13309" width="6.75" style="166" customWidth="1"/>
    <col min="13310" max="13310" width="4.125" style="166" customWidth="1"/>
    <col min="13311" max="13311" width="6.75" style="166" customWidth="1"/>
    <col min="13312" max="13312" width="5.875" style="166" customWidth="1"/>
    <col min="13313" max="13313" width="36" style="166" customWidth="1"/>
    <col min="13314" max="13314" width="5.875" style="166" customWidth="1"/>
    <col min="13315" max="13315" width="36" style="166" customWidth="1"/>
    <col min="13316" max="13316" width="6.75" style="166" customWidth="1"/>
    <col min="13317" max="13317" width="4.125" style="166" customWidth="1"/>
    <col min="13318" max="13318" width="6.75" style="166" customWidth="1"/>
    <col min="13319" max="13319" width="5.875" style="166" customWidth="1"/>
    <col min="13320" max="13320" width="36" style="166" customWidth="1"/>
    <col min="13321" max="13321" width="5.875" style="166" customWidth="1"/>
    <col min="13322" max="13322" width="36" style="166" customWidth="1"/>
    <col min="13323" max="13323" width="6.75" style="166" customWidth="1"/>
    <col min="13324" max="13324" width="4.125" style="166" customWidth="1"/>
    <col min="13325" max="13325" width="6.75" style="166" customWidth="1"/>
    <col min="13326" max="13326" width="5.875" style="166" customWidth="1"/>
    <col min="13327" max="13327" width="36" style="166" customWidth="1"/>
    <col min="13328" max="13328" width="7.75" style="166" customWidth="1"/>
    <col min="13329" max="13329" width="5.875" style="166" customWidth="1"/>
    <col min="13330" max="13330" width="5.625" style="166" customWidth="1"/>
    <col min="13331" max="13332" width="4.25" style="166" customWidth="1"/>
    <col min="13333" max="13340" width="6" style="166" customWidth="1"/>
    <col min="13341" max="13353" width="4.125" style="166" customWidth="1"/>
    <col min="13354" max="13354" width="4" style="166" customWidth="1"/>
    <col min="13355" max="13355" width="3.625" style="166" customWidth="1"/>
    <col min="13356" max="13357" width="3.5" style="166" customWidth="1"/>
    <col min="13358" max="13358" width="4.125" style="166" customWidth="1"/>
    <col min="13359" max="13360" width="3.625" style="166" customWidth="1"/>
    <col min="13361" max="13560" width="9" style="166"/>
    <col min="13561" max="13561" width="5.875" style="166" customWidth="1"/>
    <col min="13562" max="13562" width="7.75" style="166" customWidth="1"/>
    <col min="13563" max="13563" width="5.875" style="166" customWidth="1"/>
    <col min="13564" max="13564" width="36" style="166" customWidth="1"/>
    <col min="13565" max="13565" width="6.75" style="166" customWidth="1"/>
    <col min="13566" max="13566" width="4.125" style="166" customWidth="1"/>
    <col min="13567" max="13567" width="6.75" style="166" customWidth="1"/>
    <col min="13568" max="13568" width="5.875" style="166" customWidth="1"/>
    <col min="13569" max="13569" width="36" style="166" customWidth="1"/>
    <col min="13570" max="13570" width="5.875" style="166" customWidth="1"/>
    <col min="13571" max="13571" width="36" style="166" customWidth="1"/>
    <col min="13572" max="13572" width="6.75" style="166" customWidth="1"/>
    <col min="13573" max="13573" width="4.125" style="166" customWidth="1"/>
    <col min="13574" max="13574" width="6.75" style="166" customWidth="1"/>
    <col min="13575" max="13575" width="5.875" style="166" customWidth="1"/>
    <col min="13576" max="13576" width="36" style="166" customWidth="1"/>
    <col min="13577" max="13577" width="5.875" style="166" customWidth="1"/>
    <col min="13578" max="13578" width="36" style="166" customWidth="1"/>
    <col min="13579" max="13579" width="6.75" style="166" customWidth="1"/>
    <col min="13580" max="13580" width="4.125" style="166" customWidth="1"/>
    <col min="13581" max="13581" width="6.75" style="166" customWidth="1"/>
    <col min="13582" max="13582" width="5.875" style="166" customWidth="1"/>
    <col min="13583" max="13583" width="36" style="166" customWidth="1"/>
    <col min="13584" max="13584" width="7.75" style="166" customWidth="1"/>
    <col min="13585" max="13585" width="5.875" style="166" customWidth="1"/>
    <col min="13586" max="13586" width="5.625" style="166" customWidth="1"/>
    <col min="13587" max="13588" width="4.25" style="166" customWidth="1"/>
    <col min="13589" max="13596" width="6" style="166" customWidth="1"/>
    <col min="13597" max="13609" width="4.125" style="166" customWidth="1"/>
    <col min="13610" max="13610" width="4" style="166" customWidth="1"/>
    <col min="13611" max="13611" width="3.625" style="166" customWidth="1"/>
    <col min="13612" max="13613" width="3.5" style="166" customWidth="1"/>
    <col min="13614" max="13614" width="4.125" style="166" customWidth="1"/>
    <col min="13615" max="13616" width="3.625" style="166" customWidth="1"/>
    <col min="13617" max="13816" width="9" style="166"/>
    <col min="13817" max="13817" width="5.875" style="166" customWidth="1"/>
    <col min="13818" max="13818" width="7.75" style="166" customWidth="1"/>
    <col min="13819" max="13819" width="5.875" style="166" customWidth="1"/>
    <col min="13820" max="13820" width="36" style="166" customWidth="1"/>
    <col min="13821" max="13821" width="6.75" style="166" customWidth="1"/>
    <col min="13822" max="13822" width="4.125" style="166" customWidth="1"/>
    <col min="13823" max="13823" width="6.75" style="166" customWidth="1"/>
    <col min="13824" max="13824" width="5.875" style="166" customWidth="1"/>
    <col min="13825" max="13825" width="36" style="166" customWidth="1"/>
    <col min="13826" max="13826" width="5.875" style="166" customWidth="1"/>
    <col min="13827" max="13827" width="36" style="166" customWidth="1"/>
    <col min="13828" max="13828" width="6.75" style="166" customWidth="1"/>
    <col min="13829" max="13829" width="4.125" style="166" customWidth="1"/>
    <col min="13830" max="13830" width="6.75" style="166" customWidth="1"/>
    <col min="13831" max="13831" width="5.875" style="166" customWidth="1"/>
    <col min="13832" max="13832" width="36" style="166" customWidth="1"/>
    <col min="13833" max="13833" width="5.875" style="166" customWidth="1"/>
    <col min="13834" max="13834" width="36" style="166" customWidth="1"/>
    <col min="13835" max="13835" width="6.75" style="166" customWidth="1"/>
    <col min="13836" max="13836" width="4.125" style="166" customWidth="1"/>
    <col min="13837" max="13837" width="6.75" style="166" customWidth="1"/>
    <col min="13838" max="13838" width="5.875" style="166" customWidth="1"/>
    <col min="13839" max="13839" width="36" style="166" customWidth="1"/>
    <col min="13840" max="13840" width="7.75" style="166" customWidth="1"/>
    <col min="13841" max="13841" width="5.875" style="166" customWidth="1"/>
    <col min="13842" max="13842" width="5.625" style="166" customWidth="1"/>
    <col min="13843" max="13844" width="4.25" style="166" customWidth="1"/>
    <col min="13845" max="13852" width="6" style="166" customWidth="1"/>
    <col min="13853" max="13865" width="4.125" style="166" customWidth="1"/>
    <col min="13866" max="13866" width="4" style="166" customWidth="1"/>
    <col min="13867" max="13867" width="3.625" style="166" customWidth="1"/>
    <col min="13868" max="13869" width="3.5" style="166" customWidth="1"/>
    <col min="13870" max="13870" width="4.125" style="166" customWidth="1"/>
    <col min="13871" max="13872" width="3.625" style="166" customWidth="1"/>
    <col min="13873" max="14072" width="9" style="166"/>
    <col min="14073" max="14073" width="5.875" style="166" customWidth="1"/>
    <col min="14074" max="14074" width="7.75" style="166" customWidth="1"/>
    <col min="14075" max="14075" width="5.875" style="166" customWidth="1"/>
    <col min="14076" max="14076" width="36" style="166" customWidth="1"/>
    <col min="14077" max="14077" width="6.75" style="166" customWidth="1"/>
    <col min="14078" max="14078" width="4.125" style="166" customWidth="1"/>
    <col min="14079" max="14079" width="6.75" style="166" customWidth="1"/>
    <col min="14080" max="14080" width="5.875" style="166" customWidth="1"/>
    <col min="14081" max="14081" width="36" style="166" customWidth="1"/>
    <col min="14082" max="14082" width="5.875" style="166" customWidth="1"/>
    <col min="14083" max="14083" width="36" style="166" customWidth="1"/>
    <col min="14084" max="14084" width="6.75" style="166" customWidth="1"/>
    <col min="14085" max="14085" width="4.125" style="166" customWidth="1"/>
    <col min="14086" max="14086" width="6.75" style="166" customWidth="1"/>
    <col min="14087" max="14087" width="5.875" style="166" customWidth="1"/>
    <col min="14088" max="14088" width="36" style="166" customWidth="1"/>
    <col min="14089" max="14089" width="5.875" style="166" customWidth="1"/>
    <col min="14090" max="14090" width="36" style="166" customWidth="1"/>
    <col min="14091" max="14091" width="6.75" style="166" customWidth="1"/>
    <col min="14092" max="14092" width="4.125" style="166" customWidth="1"/>
    <col min="14093" max="14093" width="6.75" style="166" customWidth="1"/>
    <col min="14094" max="14094" width="5.875" style="166" customWidth="1"/>
    <col min="14095" max="14095" width="36" style="166" customWidth="1"/>
    <col min="14096" max="14096" width="7.75" style="166" customWidth="1"/>
    <col min="14097" max="14097" width="5.875" style="166" customWidth="1"/>
    <col min="14098" max="14098" width="5.625" style="166" customWidth="1"/>
    <col min="14099" max="14100" width="4.25" style="166" customWidth="1"/>
    <col min="14101" max="14108" width="6" style="166" customWidth="1"/>
    <col min="14109" max="14121" width="4.125" style="166" customWidth="1"/>
    <col min="14122" max="14122" width="4" style="166" customWidth="1"/>
    <col min="14123" max="14123" width="3.625" style="166" customWidth="1"/>
    <col min="14124" max="14125" width="3.5" style="166" customWidth="1"/>
    <col min="14126" max="14126" width="4.125" style="166" customWidth="1"/>
    <col min="14127" max="14128" width="3.625" style="166" customWidth="1"/>
    <col min="14129" max="14328" width="9" style="166"/>
    <col min="14329" max="14329" width="5.875" style="166" customWidth="1"/>
    <col min="14330" max="14330" width="7.75" style="166" customWidth="1"/>
    <col min="14331" max="14331" width="5.875" style="166" customWidth="1"/>
    <col min="14332" max="14332" width="36" style="166" customWidth="1"/>
    <col min="14333" max="14333" width="6.75" style="166" customWidth="1"/>
    <col min="14334" max="14334" width="4.125" style="166" customWidth="1"/>
    <col min="14335" max="14335" width="6.75" style="166" customWidth="1"/>
    <col min="14336" max="14336" width="5.875" style="166" customWidth="1"/>
    <col min="14337" max="14337" width="36" style="166" customWidth="1"/>
    <col min="14338" max="14338" width="5.875" style="166" customWidth="1"/>
    <col min="14339" max="14339" width="36" style="166" customWidth="1"/>
    <col min="14340" max="14340" width="6.75" style="166" customWidth="1"/>
    <col min="14341" max="14341" width="4.125" style="166" customWidth="1"/>
    <col min="14342" max="14342" width="6.75" style="166" customWidth="1"/>
    <col min="14343" max="14343" width="5.875" style="166" customWidth="1"/>
    <col min="14344" max="14344" width="36" style="166" customWidth="1"/>
    <col min="14345" max="14345" width="5.875" style="166" customWidth="1"/>
    <col min="14346" max="14346" width="36" style="166" customWidth="1"/>
    <col min="14347" max="14347" width="6.75" style="166" customWidth="1"/>
    <col min="14348" max="14348" width="4.125" style="166" customWidth="1"/>
    <col min="14349" max="14349" width="6.75" style="166" customWidth="1"/>
    <col min="14350" max="14350" width="5.875" style="166" customWidth="1"/>
    <col min="14351" max="14351" width="36" style="166" customWidth="1"/>
    <col min="14352" max="14352" width="7.75" style="166" customWidth="1"/>
    <col min="14353" max="14353" width="5.875" style="166" customWidth="1"/>
    <col min="14354" max="14354" width="5.625" style="166" customWidth="1"/>
    <col min="14355" max="14356" width="4.25" style="166" customWidth="1"/>
    <col min="14357" max="14364" width="6" style="166" customWidth="1"/>
    <col min="14365" max="14377" width="4.125" style="166" customWidth="1"/>
    <col min="14378" max="14378" width="4" style="166" customWidth="1"/>
    <col min="14379" max="14379" width="3.625" style="166" customWidth="1"/>
    <col min="14380" max="14381" width="3.5" style="166" customWidth="1"/>
    <col min="14382" max="14382" width="4.125" style="166" customWidth="1"/>
    <col min="14383" max="14384" width="3.625" style="166" customWidth="1"/>
    <col min="14385" max="14584" width="9" style="166"/>
    <col min="14585" max="14585" width="5.875" style="166" customWidth="1"/>
    <col min="14586" max="14586" width="7.75" style="166" customWidth="1"/>
    <col min="14587" max="14587" width="5.875" style="166" customWidth="1"/>
    <col min="14588" max="14588" width="36" style="166" customWidth="1"/>
    <col min="14589" max="14589" width="6.75" style="166" customWidth="1"/>
    <col min="14590" max="14590" width="4.125" style="166" customWidth="1"/>
    <col min="14591" max="14591" width="6.75" style="166" customWidth="1"/>
    <col min="14592" max="14592" width="5.875" style="166" customWidth="1"/>
    <col min="14593" max="14593" width="36" style="166" customWidth="1"/>
    <col min="14594" max="14594" width="5.875" style="166" customWidth="1"/>
    <col min="14595" max="14595" width="36" style="166" customWidth="1"/>
    <col min="14596" max="14596" width="6.75" style="166" customWidth="1"/>
    <col min="14597" max="14597" width="4.125" style="166" customWidth="1"/>
    <col min="14598" max="14598" width="6.75" style="166" customWidth="1"/>
    <col min="14599" max="14599" width="5.875" style="166" customWidth="1"/>
    <col min="14600" max="14600" width="36" style="166" customWidth="1"/>
    <col min="14601" max="14601" width="5.875" style="166" customWidth="1"/>
    <col min="14602" max="14602" width="36" style="166" customWidth="1"/>
    <col min="14603" max="14603" width="6.75" style="166" customWidth="1"/>
    <col min="14604" max="14604" width="4.125" style="166" customWidth="1"/>
    <col min="14605" max="14605" width="6.75" style="166" customWidth="1"/>
    <col min="14606" max="14606" width="5.875" style="166" customWidth="1"/>
    <col min="14607" max="14607" width="36" style="166" customWidth="1"/>
    <col min="14608" max="14608" width="7.75" style="166" customWidth="1"/>
    <col min="14609" max="14609" width="5.875" style="166" customWidth="1"/>
    <col min="14610" max="14610" width="5.625" style="166" customWidth="1"/>
    <col min="14611" max="14612" width="4.25" style="166" customWidth="1"/>
    <col min="14613" max="14620" width="6" style="166" customWidth="1"/>
    <col min="14621" max="14633" width="4.125" style="166" customWidth="1"/>
    <col min="14634" max="14634" width="4" style="166" customWidth="1"/>
    <col min="14635" max="14635" width="3.625" style="166" customWidth="1"/>
    <col min="14636" max="14637" width="3.5" style="166" customWidth="1"/>
    <col min="14638" max="14638" width="4.125" style="166" customWidth="1"/>
    <col min="14639" max="14640" width="3.625" style="166" customWidth="1"/>
    <col min="14641" max="14840" width="9" style="166"/>
    <col min="14841" max="14841" width="5.875" style="166" customWidth="1"/>
    <col min="14842" max="14842" width="7.75" style="166" customWidth="1"/>
    <col min="14843" max="14843" width="5.875" style="166" customWidth="1"/>
    <col min="14844" max="14844" width="36" style="166" customWidth="1"/>
    <col min="14845" max="14845" width="6.75" style="166" customWidth="1"/>
    <col min="14846" max="14846" width="4.125" style="166" customWidth="1"/>
    <col min="14847" max="14847" width="6.75" style="166" customWidth="1"/>
    <col min="14848" max="14848" width="5.875" style="166" customWidth="1"/>
    <col min="14849" max="14849" width="36" style="166" customWidth="1"/>
    <col min="14850" max="14850" width="5.875" style="166" customWidth="1"/>
    <col min="14851" max="14851" width="36" style="166" customWidth="1"/>
    <col min="14852" max="14852" width="6.75" style="166" customWidth="1"/>
    <col min="14853" max="14853" width="4.125" style="166" customWidth="1"/>
    <col min="14854" max="14854" width="6.75" style="166" customWidth="1"/>
    <col min="14855" max="14855" width="5.875" style="166" customWidth="1"/>
    <col min="14856" max="14856" width="36" style="166" customWidth="1"/>
    <col min="14857" max="14857" width="5.875" style="166" customWidth="1"/>
    <col min="14858" max="14858" width="36" style="166" customWidth="1"/>
    <col min="14859" max="14859" width="6.75" style="166" customWidth="1"/>
    <col min="14860" max="14860" width="4.125" style="166" customWidth="1"/>
    <col min="14861" max="14861" width="6.75" style="166" customWidth="1"/>
    <col min="14862" max="14862" width="5.875" style="166" customWidth="1"/>
    <col min="14863" max="14863" width="36" style="166" customWidth="1"/>
    <col min="14864" max="14864" width="7.75" style="166" customWidth="1"/>
    <col min="14865" max="14865" width="5.875" style="166" customWidth="1"/>
    <col min="14866" max="14866" width="5.625" style="166" customWidth="1"/>
    <col min="14867" max="14868" width="4.25" style="166" customWidth="1"/>
    <col min="14869" max="14876" width="6" style="166" customWidth="1"/>
    <col min="14877" max="14889" width="4.125" style="166" customWidth="1"/>
    <col min="14890" max="14890" width="4" style="166" customWidth="1"/>
    <col min="14891" max="14891" width="3.625" style="166" customWidth="1"/>
    <col min="14892" max="14893" width="3.5" style="166" customWidth="1"/>
    <col min="14894" max="14894" width="4.125" style="166" customWidth="1"/>
    <col min="14895" max="14896" width="3.625" style="166" customWidth="1"/>
    <col min="14897" max="15096" width="9" style="166"/>
    <col min="15097" max="15097" width="5.875" style="166" customWidth="1"/>
    <col min="15098" max="15098" width="7.75" style="166" customWidth="1"/>
    <col min="15099" max="15099" width="5.875" style="166" customWidth="1"/>
    <col min="15100" max="15100" width="36" style="166" customWidth="1"/>
    <col min="15101" max="15101" width="6.75" style="166" customWidth="1"/>
    <col min="15102" max="15102" width="4.125" style="166" customWidth="1"/>
    <col min="15103" max="15103" width="6.75" style="166" customWidth="1"/>
    <col min="15104" max="15104" width="5.875" style="166" customWidth="1"/>
    <col min="15105" max="15105" width="36" style="166" customWidth="1"/>
    <col min="15106" max="15106" width="5.875" style="166" customWidth="1"/>
    <col min="15107" max="15107" width="36" style="166" customWidth="1"/>
    <col min="15108" max="15108" width="6.75" style="166" customWidth="1"/>
    <col min="15109" max="15109" width="4.125" style="166" customWidth="1"/>
    <col min="15110" max="15110" width="6.75" style="166" customWidth="1"/>
    <col min="15111" max="15111" width="5.875" style="166" customWidth="1"/>
    <col min="15112" max="15112" width="36" style="166" customWidth="1"/>
    <col min="15113" max="15113" width="5.875" style="166" customWidth="1"/>
    <col min="15114" max="15114" width="36" style="166" customWidth="1"/>
    <col min="15115" max="15115" width="6.75" style="166" customWidth="1"/>
    <col min="15116" max="15116" width="4.125" style="166" customWidth="1"/>
    <col min="15117" max="15117" width="6.75" style="166" customWidth="1"/>
    <col min="15118" max="15118" width="5.875" style="166" customWidth="1"/>
    <col min="15119" max="15119" width="36" style="166" customWidth="1"/>
    <col min="15120" max="15120" width="7.75" style="166" customWidth="1"/>
    <col min="15121" max="15121" width="5.875" style="166" customWidth="1"/>
    <col min="15122" max="15122" width="5.625" style="166" customWidth="1"/>
    <col min="15123" max="15124" width="4.25" style="166" customWidth="1"/>
    <col min="15125" max="15132" width="6" style="166" customWidth="1"/>
    <col min="15133" max="15145" width="4.125" style="166" customWidth="1"/>
    <col min="15146" max="15146" width="4" style="166" customWidth="1"/>
    <col min="15147" max="15147" width="3.625" style="166" customWidth="1"/>
    <col min="15148" max="15149" width="3.5" style="166" customWidth="1"/>
    <col min="15150" max="15150" width="4.125" style="166" customWidth="1"/>
    <col min="15151" max="15152" width="3.625" style="166" customWidth="1"/>
    <col min="15153" max="15352" width="9" style="166"/>
    <col min="15353" max="15353" width="5.875" style="166" customWidth="1"/>
    <col min="15354" max="15354" width="7.75" style="166" customWidth="1"/>
    <col min="15355" max="15355" width="5.875" style="166" customWidth="1"/>
    <col min="15356" max="15356" width="36" style="166" customWidth="1"/>
    <col min="15357" max="15357" width="6.75" style="166" customWidth="1"/>
    <col min="15358" max="15358" width="4.125" style="166" customWidth="1"/>
    <col min="15359" max="15359" width="6.75" style="166" customWidth="1"/>
    <col min="15360" max="15360" width="5.875" style="166" customWidth="1"/>
    <col min="15361" max="15361" width="36" style="166" customWidth="1"/>
    <col min="15362" max="15362" width="5.875" style="166" customWidth="1"/>
    <col min="15363" max="15363" width="36" style="166" customWidth="1"/>
    <col min="15364" max="15364" width="6.75" style="166" customWidth="1"/>
    <col min="15365" max="15365" width="4.125" style="166" customWidth="1"/>
    <col min="15366" max="15366" width="6.75" style="166" customWidth="1"/>
    <col min="15367" max="15367" width="5.875" style="166" customWidth="1"/>
    <col min="15368" max="15368" width="36" style="166" customWidth="1"/>
    <col min="15369" max="15369" width="5.875" style="166" customWidth="1"/>
    <col min="15370" max="15370" width="36" style="166" customWidth="1"/>
    <col min="15371" max="15371" width="6.75" style="166" customWidth="1"/>
    <col min="15372" max="15372" width="4.125" style="166" customWidth="1"/>
    <col min="15373" max="15373" width="6.75" style="166" customWidth="1"/>
    <col min="15374" max="15374" width="5.875" style="166" customWidth="1"/>
    <col min="15375" max="15375" width="36" style="166" customWidth="1"/>
    <col min="15376" max="15376" width="7.75" style="166" customWidth="1"/>
    <col min="15377" max="15377" width="5.875" style="166" customWidth="1"/>
    <col min="15378" max="15378" width="5.625" style="166" customWidth="1"/>
    <col min="15379" max="15380" width="4.25" style="166" customWidth="1"/>
    <col min="15381" max="15388" width="6" style="166" customWidth="1"/>
    <col min="15389" max="15401" width="4.125" style="166" customWidth="1"/>
    <col min="15402" max="15402" width="4" style="166" customWidth="1"/>
    <col min="15403" max="15403" width="3.625" style="166" customWidth="1"/>
    <col min="15404" max="15405" width="3.5" style="166" customWidth="1"/>
    <col min="15406" max="15406" width="4.125" style="166" customWidth="1"/>
    <col min="15407" max="15408" width="3.625" style="166" customWidth="1"/>
    <col min="15409" max="15608" width="9" style="166"/>
    <col min="15609" max="15609" width="5.875" style="166" customWidth="1"/>
    <col min="15610" max="15610" width="7.75" style="166" customWidth="1"/>
    <col min="15611" max="15611" width="5.875" style="166" customWidth="1"/>
    <col min="15612" max="15612" width="36" style="166" customWidth="1"/>
    <col min="15613" max="15613" width="6.75" style="166" customWidth="1"/>
    <col min="15614" max="15614" width="4.125" style="166" customWidth="1"/>
    <col min="15615" max="15615" width="6.75" style="166" customWidth="1"/>
    <col min="15616" max="15616" width="5.875" style="166" customWidth="1"/>
    <col min="15617" max="15617" width="36" style="166" customWidth="1"/>
    <col min="15618" max="15618" width="5.875" style="166" customWidth="1"/>
    <col min="15619" max="15619" width="36" style="166" customWidth="1"/>
    <col min="15620" max="15620" width="6.75" style="166" customWidth="1"/>
    <col min="15621" max="15621" width="4.125" style="166" customWidth="1"/>
    <col min="15622" max="15622" width="6.75" style="166" customWidth="1"/>
    <col min="15623" max="15623" width="5.875" style="166" customWidth="1"/>
    <col min="15624" max="15624" width="36" style="166" customWidth="1"/>
    <col min="15625" max="15625" width="5.875" style="166" customWidth="1"/>
    <col min="15626" max="15626" width="36" style="166" customWidth="1"/>
    <col min="15627" max="15627" width="6.75" style="166" customWidth="1"/>
    <col min="15628" max="15628" width="4.125" style="166" customWidth="1"/>
    <col min="15629" max="15629" width="6.75" style="166" customWidth="1"/>
    <col min="15630" max="15630" width="5.875" style="166" customWidth="1"/>
    <col min="15631" max="15631" width="36" style="166" customWidth="1"/>
    <col min="15632" max="15632" width="7.75" style="166" customWidth="1"/>
    <col min="15633" max="15633" width="5.875" style="166" customWidth="1"/>
    <col min="15634" max="15634" width="5.625" style="166" customWidth="1"/>
    <col min="15635" max="15636" width="4.25" style="166" customWidth="1"/>
    <col min="15637" max="15644" width="6" style="166" customWidth="1"/>
    <col min="15645" max="15657" width="4.125" style="166" customWidth="1"/>
    <col min="15658" max="15658" width="4" style="166" customWidth="1"/>
    <col min="15659" max="15659" width="3.625" style="166" customWidth="1"/>
    <col min="15660" max="15661" width="3.5" style="166" customWidth="1"/>
    <col min="15662" max="15662" width="4.125" style="166" customWidth="1"/>
    <col min="15663" max="15664" width="3.625" style="166" customWidth="1"/>
    <col min="15665" max="15864" width="9" style="166"/>
    <col min="15865" max="15865" width="5.875" style="166" customWidth="1"/>
    <col min="15866" max="15866" width="7.75" style="166" customWidth="1"/>
    <col min="15867" max="15867" width="5.875" style="166" customWidth="1"/>
    <col min="15868" max="15868" width="36" style="166" customWidth="1"/>
    <col min="15869" max="15869" width="6.75" style="166" customWidth="1"/>
    <col min="15870" max="15870" width="4.125" style="166" customWidth="1"/>
    <col min="15871" max="15871" width="6.75" style="166" customWidth="1"/>
    <col min="15872" max="15872" width="5.875" style="166" customWidth="1"/>
    <col min="15873" max="15873" width="36" style="166" customWidth="1"/>
    <col min="15874" max="15874" width="5.875" style="166" customWidth="1"/>
    <col min="15875" max="15875" width="36" style="166" customWidth="1"/>
    <col min="15876" max="15876" width="6.75" style="166" customWidth="1"/>
    <col min="15877" max="15877" width="4.125" style="166" customWidth="1"/>
    <col min="15878" max="15878" width="6.75" style="166" customWidth="1"/>
    <col min="15879" max="15879" width="5.875" style="166" customWidth="1"/>
    <col min="15880" max="15880" width="36" style="166" customWidth="1"/>
    <col min="15881" max="15881" width="5.875" style="166" customWidth="1"/>
    <col min="15882" max="15882" width="36" style="166" customWidth="1"/>
    <col min="15883" max="15883" width="6.75" style="166" customWidth="1"/>
    <col min="15884" max="15884" width="4.125" style="166" customWidth="1"/>
    <col min="15885" max="15885" width="6.75" style="166" customWidth="1"/>
    <col min="15886" max="15886" width="5.875" style="166" customWidth="1"/>
    <col min="15887" max="15887" width="36" style="166" customWidth="1"/>
    <col min="15888" max="15888" width="7.75" style="166" customWidth="1"/>
    <col min="15889" max="15889" width="5.875" style="166" customWidth="1"/>
    <col min="15890" max="15890" width="5.625" style="166" customWidth="1"/>
    <col min="15891" max="15892" width="4.25" style="166" customWidth="1"/>
    <col min="15893" max="15900" width="6" style="166" customWidth="1"/>
    <col min="15901" max="15913" width="4.125" style="166" customWidth="1"/>
    <col min="15914" max="15914" width="4" style="166" customWidth="1"/>
    <col min="15915" max="15915" width="3.625" style="166" customWidth="1"/>
    <col min="15916" max="15917" width="3.5" style="166" customWidth="1"/>
    <col min="15918" max="15918" width="4.125" style="166" customWidth="1"/>
    <col min="15919" max="15920" width="3.625" style="166" customWidth="1"/>
    <col min="15921" max="16120" width="9" style="166"/>
    <col min="16121" max="16121" width="5.875" style="166" customWidth="1"/>
    <col min="16122" max="16122" width="7.75" style="166" customWidth="1"/>
    <col min="16123" max="16123" width="5.875" style="166" customWidth="1"/>
    <col min="16124" max="16124" width="36" style="166" customWidth="1"/>
    <col min="16125" max="16125" width="6.75" style="166" customWidth="1"/>
    <col min="16126" max="16126" width="4.125" style="166" customWidth="1"/>
    <col min="16127" max="16127" width="6.75" style="166" customWidth="1"/>
    <col min="16128" max="16128" width="5.875" style="166" customWidth="1"/>
    <col min="16129" max="16129" width="36" style="166" customWidth="1"/>
    <col min="16130" max="16130" width="5.875" style="166" customWidth="1"/>
    <col min="16131" max="16131" width="36" style="166" customWidth="1"/>
    <col min="16132" max="16132" width="6.75" style="166" customWidth="1"/>
    <col min="16133" max="16133" width="4.125" style="166" customWidth="1"/>
    <col min="16134" max="16134" width="6.75" style="166" customWidth="1"/>
    <col min="16135" max="16135" width="5.875" style="166" customWidth="1"/>
    <col min="16136" max="16136" width="36" style="166" customWidth="1"/>
    <col min="16137" max="16137" width="5.875" style="166" customWidth="1"/>
    <col min="16138" max="16138" width="36" style="166" customWidth="1"/>
    <col min="16139" max="16139" width="6.75" style="166" customWidth="1"/>
    <col min="16140" max="16140" width="4.125" style="166" customWidth="1"/>
    <col min="16141" max="16141" width="6.75" style="166" customWidth="1"/>
    <col min="16142" max="16142" width="5.875" style="166" customWidth="1"/>
    <col min="16143" max="16143" width="36" style="166" customWidth="1"/>
    <col min="16144" max="16144" width="7.75" style="166" customWidth="1"/>
    <col min="16145" max="16145" width="5.875" style="166" customWidth="1"/>
    <col min="16146" max="16146" width="5.625" style="166" customWidth="1"/>
    <col min="16147" max="16148" width="4.25" style="166" customWidth="1"/>
    <col min="16149" max="16156" width="6" style="166" customWidth="1"/>
    <col min="16157" max="16169" width="4.125" style="166" customWidth="1"/>
    <col min="16170" max="16170" width="4" style="166" customWidth="1"/>
    <col min="16171" max="16171" width="3.625" style="166" customWidth="1"/>
    <col min="16172" max="16173" width="3.5" style="166" customWidth="1"/>
    <col min="16174" max="16174" width="4.125" style="166" customWidth="1"/>
    <col min="16175" max="16176" width="3.625" style="166" customWidth="1"/>
    <col min="16177" max="16384" width="9" style="166"/>
  </cols>
  <sheetData>
    <row r="1" spans="1:48" ht="49.5" customHeight="1" x14ac:dyDescent="0.2">
      <c r="B1" s="276" t="s">
        <v>82</v>
      </c>
      <c r="C1" s="276"/>
      <c r="D1" s="276"/>
      <c r="E1" s="276"/>
      <c r="F1" s="276"/>
      <c r="G1" s="276"/>
      <c r="H1" s="276"/>
      <c r="I1" s="276"/>
      <c r="J1" s="276"/>
      <c r="Q1" s="169" t="s">
        <v>277</v>
      </c>
      <c r="R1" s="166"/>
      <c r="S1" s="166"/>
    </row>
    <row r="2" spans="1:48" s="172" customFormat="1" ht="16.5" x14ac:dyDescent="0.15">
      <c r="B2" s="173"/>
      <c r="C2" s="174"/>
      <c r="D2" s="174"/>
      <c r="E2" s="173"/>
      <c r="F2" s="174"/>
      <c r="G2" s="174"/>
      <c r="H2" s="174"/>
      <c r="I2" s="174"/>
      <c r="J2" s="173"/>
      <c r="K2" s="174"/>
      <c r="L2" s="173"/>
      <c r="M2" s="174"/>
      <c r="N2" s="173"/>
      <c r="O2" s="174"/>
      <c r="P2" s="174"/>
      <c r="Q2" s="173"/>
      <c r="R2" s="174"/>
      <c r="S2" s="173"/>
      <c r="AC2" s="175"/>
      <c r="AD2" s="176"/>
    </row>
    <row r="3" spans="1:48" s="177" customFormat="1" ht="36.75" customHeight="1" x14ac:dyDescent="0.15">
      <c r="B3" s="277"/>
      <c r="C3" s="277"/>
      <c r="D3" s="278" t="s">
        <v>83</v>
      </c>
      <c r="E3" s="278"/>
      <c r="F3" s="278"/>
      <c r="G3" s="278"/>
      <c r="H3" s="278"/>
      <c r="I3" s="278"/>
      <c r="J3" s="278"/>
      <c r="K3" s="280" t="s">
        <v>84</v>
      </c>
      <c r="L3" s="280"/>
      <c r="M3" s="280"/>
      <c r="N3" s="280"/>
      <c r="O3" s="280"/>
      <c r="P3" s="280"/>
      <c r="Q3" s="280"/>
      <c r="R3" s="277"/>
      <c r="S3" s="277"/>
      <c r="AC3" s="178"/>
      <c r="AD3" s="179"/>
    </row>
    <row r="4" spans="1:48" s="178" customFormat="1" ht="33.75" customHeight="1" x14ac:dyDescent="0.15">
      <c r="B4" s="204"/>
      <c r="C4" s="180" t="s">
        <v>85</v>
      </c>
      <c r="D4" s="289" t="s">
        <v>86</v>
      </c>
      <c r="E4" s="289"/>
      <c r="F4" s="289" t="s">
        <v>87</v>
      </c>
      <c r="G4" s="289"/>
      <c r="H4" s="289"/>
      <c r="I4" s="289" t="s">
        <v>86</v>
      </c>
      <c r="J4" s="289"/>
      <c r="K4" s="289" t="s">
        <v>86</v>
      </c>
      <c r="L4" s="289"/>
      <c r="M4" s="289" t="s">
        <v>87</v>
      </c>
      <c r="N4" s="289"/>
      <c r="O4" s="289"/>
      <c r="P4" s="289" t="s">
        <v>86</v>
      </c>
      <c r="Q4" s="289"/>
      <c r="R4" s="180" t="s">
        <v>85</v>
      </c>
      <c r="S4" s="180" t="s">
        <v>88</v>
      </c>
      <c r="T4" s="181"/>
      <c r="U4" s="279"/>
      <c r="V4" s="279"/>
      <c r="W4" s="281"/>
      <c r="X4" s="281"/>
      <c r="AD4" s="179"/>
    </row>
    <row r="5" spans="1:48" s="177" customFormat="1" ht="33.75" customHeight="1" x14ac:dyDescent="0.15">
      <c r="A5" s="182">
        <v>6.9444444444444441E-3</v>
      </c>
      <c r="B5" s="180">
        <v>1</v>
      </c>
      <c r="C5" s="183">
        <v>0.39583333333333331</v>
      </c>
      <c r="D5" s="184" t="s">
        <v>72</v>
      </c>
      <c r="E5" s="185" t="s">
        <v>77</v>
      </c>
      <c r="F5" s="180"/>
      <c r="G5" s="180" t="s">
        <v>53</v>
      </c>
      <c r="H5" s="180"/>
      <c r="I5" s="186" t="s">
        <v>73</v>
      </c>
      <c r="J5" s="185" t="s">
        <v>78</v>
      </c>
      <c r="K5" s="184" t="s">
        <v>74</v>
      </c>
      <c r="L5" s="185" t="s">
        <v>79</v>
      </c>
      <c r="M5" s="180"/>
      <c r="N5" s="180" t="s">
        <v>53</v>
      </c>
      <c r="O5" s="180"/>
      <c r="P5" s="187" t="s">
        <v>75</v>
      </c>
      <c r="Q5" s="185" t="s">
        <v>80</v>
      </c>
      <c r="R5" s="183">
        <v>0.39583333333333331</v>
      </c>
      <c r="S5" s="180">
        <v>1</v>
      </c>
      <c r="U5" s="178"/>
      <c r="AL5" s="188"/>
      <c r="AM5" s="188"/>
      <c r="AP5" s="189"/>
      <c r="AQ5" s="189"/>
      <c r="AU5" s="189"/>
      <c r="AV5" s="189"/>
    </row>
    <row r="6" spans="1:48" s="177" customFormat="1" ht="33.75" customHeight="1" x14ac:dyDescent="0.15">
      <c r="B6" s="180">
        <v>2</v>
      </c>
      <c r="C6" s="183">
        <v>0.40277777777777773</v>
      </c>
      <c r="D6" s="184" t="s">
        <v>38</v>
      </c>
      <c r="E6" s="185" t="s">
        <v>51</v>
      </c>
      <c r="F6" s="180"/>
      <c r="G6" s="180" t="s">
        <v>53</v>
      </c>
      <c r="H6" s="180"/>
      <c r="I6" s="186" t="s">
        <v>39</v>
      </c>
      <c r="J6" s="185" t="s">
        <v>54</v>
      </c>
      <c r="K6" s="184" t="s">
        <v>40</v>
      </c>
      <c r="L6" s="185" t="s">
        <v>55</v>
      </c>
      <c r="M6" s="180"/>
      <c r="N6" s="180" t="s">
        <v>53</v>
      </c>
      <c r="O6" s="180"/>
      <c r="P6" s="187" t="s">
        <v>41</v>
      </c>
      <c r="Q6" s="185" t="s">
        <v>56</v>
      </c>
      <c r="R6" s="183">
        <v>0.40277777777777773</v>
      </c>
      <c r="S6" s="180">
        <v>2</v>
      </c>
      <c r="U6" s="178"/>
      <c r="AL6" s="188"/>
      <c r="AM6" s="188"/>
      <c r="AP6" s="189"/>
      <c r="AQ6" s="189"/>
      <c r="AU6" s="189"/>
      <c r="AV6" s="189"/>
    </row>
    <row r="7" spans="1:48" s="177" customFormat="1" ht="33.75" customHeight="1" x14ac:dyDescent="0.15">
      <c r="B7" s="180">
        <v>3</v>
      </c>
      <c r="C7" s="183">
        <v>0.40972222222222215</v>
      </c>
      <c r="D7" s="184" t="s">
        <v>42</v>
      </c>
      <c r="E7" s="185" t="s">
        <v>57</v>
      </c>
      <c r="F7" s="180"/>
      <c r="G7" s="180" t="s">
        <v>53</v>
      </c>
      <c r="H7" s="180"/>
      <c r="I7" s="186" t="s">
        <v>43</v>
      </c>
      <c r="J7" s="185" t="s">
        <v>58</v>
      </c>
      <c r="K7" s="184" t="s">
        <v>60</v>
      </c>
      <c r="L7" s="185" t="s">
        <v>66</v>
      </c>
      <c r="M7" s="180"/>
      <c r="N7" s="180" t="s">
        <v>53</v>
      </c>
      <c r="O7" s="180"/>
      <c r="P7" s="187" t="s">
        <v>61</v>
      </c>
      <c r="Q7" s="185" t="s">
        <v>67</v>
      </c>
      <c r="R7" s="183">
        <v>0.40972222222222215</v>
      </c>
      <c r="S7" s="180">
        <v>3</v>
      </c>
      <c r="U7" s="178"/>
      <c r="X7" s="188"/>
      <c r="AP7" s="189"/>
      <c r="AQ7" s="189"/>
      <c r="AU7" s="189"/>
      <c r="AV7" s="189"/>
    </row>
    <row r="8" spans="1:48" s="177" customFormat="1" ht="33.75" customHeight="1" x14ac:dyDescent="0.15">
      <c r="B8" s="180">
        <v>4</v>
      </c>
      <c r="C8" s="183">
        <v>0.41666666666666657</v>
      </c>
      <c r="D8" s="184" t="s">
        <v>62</v>
      </c>
      <c r="E8" s="185" t="s">
        <v>68</v>
      </c>
      <c r="F8" s="180"/>
      <c r="G8" s="180" t="s">
        <v>53</v>
      </c>
      <c r="H8" s="180"/>
      <c r="I8" s="186" t="s">
        <v>63</v>
      </c>
      <c r="J8" s="185" t="s">
        <v>17</v>
      </c>
      <c r="K8" s="184" t="s">
        <v>64</v>
      </c>
      <c r="L8" s="185" t="s">
        <v>69</v>
      </c>
      <c r="M8" s="180"/>
      <c r="N8" s="180" t="s">
        <v>53</v>
      </c>
      <c r="O8" s="180"/>
      <c r="P8" s="187" t="s">
        <v>65</v>
      </c>
      <c r="Q8" s="185" t="s">
        <v>70</v>
      </c>
      <c r="R8" s="183">
        <v>0.41666666666666657</v>
      </c>
      <c r="S8" s="180">
        <v>4</v>
      </c>
      <c r="U8" s="178"/>
      <c r="X8" s="188"/>
      <c r="AP8" s="189"/>
      <c r="AQ8" s="189"/>
      <c r="AU8" s="189"/>
      <c r="AV8" s="189"/>
    </row>
    <row r="9" spans="1:48" s="177" customFormat="1" ht="33.75" customHeight="1" x14ac:dyDescent="0.15">
      <c r="B9" s="180">
        <v>5</v>
      </c>
      <c r="C9" s="183">
        <v>0.42361111111111099</v>
      </c>
      <c r="D9" s="184" t="s">
        <v>73</v>
      </c>
      <c r="E9" s="185" t="s">
        <v>78</v>
      </c>
      <c r="F9" s="180"/>
      <c r="G9" s="180" t="s">
        <v>53</v>
      </c>
      <c r="H9" s="180"/>
      <c r="I9" s="186" t="s">
        <v>74</v>
      </c>
      <c r="J9" s="185" t="s">
        <v>79</v>
      </c>
      <c r="K9" s="184" t="s">
        <v>72</v>
      </c>
      <c r="L9" s="185" t="s">
        <v>77</v>
      </c>
      <c r="M9" s="180"/>
      <c r="N9" s="180" t="s">
        <v>53</v>
      </c>
      <c r="O9" s="180"/>
      <c r="P9" s="187" t="s">
        <v>76</v>
      </c>
      <c r="Q9" s="185" t="s">
        <v>81</v>
      </c>
      <c r="R9" s="183">
        <v>0.42361111111111099</v>
      </c>
      <c r="S9" s="180">
        <v>5</v>
      </c>
      <c r="U9" s="178"/>
      <c r="AL9" s="188"/>
      <c r="AM9" s="188"/>
      <c r="AP9" s="189"/>
      <c r="AQ9" s="189"/>
      <c r="AU9" s="189"/>
      <c r="AV9" s="189"/>
    </row>
    <row r="10" spans="1:48" s="177" customFormat="1" ht="33.75" customHeight="1" x14ac:dyDescent="0.15">
      <c r="B10" s="180">
        <v>6</v>
      </c>
      <c r="C10" s="183">
        <v>0.43055555555555541</v>
      </c>
      <c r="D10" s="184" t="s">
        <v>39</v>
      </c>
      <c r="E10" s="185" t="s">
        <v>54</v>
      </c>
      <c r="F10" s="180"/>
      <c r="G10" s="180" t="s">
        <v>53</v>
      </c>
      <c r="H10" s="180"/>
      <c r="I10" s="186" t="s">
        <v>42</v>
      </c>
      <c r="J10" s="185" t="s">
        <v>57</v>
      </c>
      <c r="K10" s="184" t="s">
        <v>38</v>
      </c>
      <c r="L10" s="185" t="s">
        <v>51</v>
      </c>
      <c r="M10" s="180"/>
      <c r="N10" s="180" t="s">
        <v>53</v>
      </c>
      <c r="O10" s="180"/>
      <c r="P10" s="187" t="s">
        <v>41</v>
      </c>
      <c r="Q10" s="185" t="s">
        <v>56</v>
      </c>
      <c r="R10" s="183">
        <v>0.43055555555555541</v>
      </c>
      <c r="S10" s="180">
        <v>6</v>
      </c>
      <c r="U10" s="178"/>
      <c r="AL10" s="188"/>
      <c r="AM10" s="188"/>
      <c r="AP10" s="189"/>
      <c r="AQ10" s="189"/>
      <c r="AU10" s="189"/>
      <c r="AV10" s="189"/>
    </row>
    <row r="11" spans="1:48" s="177" customFormat="1" ht="33.75" customHeight="1" x14ac:dyDescent="0.15">
      <c r="B11" s="180">
        <v>7</v>
      </c>
      <c r="C11" s="183">
        <v>0.43749999999999983</v>
      </c>
      <c r="D11" s="184" t="s">
        <v>60</v>
      </c>
      <c r="E11" s="185" t="s">
        <v>66</v>
      </c>
      <c r="F11" s="180"/>
      <c r="G11" s="180" t="s">
        <v>53</v>
      </c>
      <c r="H11" s="180"/>
      <c r="I11" s="186" t="s">
        <v>63</v>
      </c>
      <c r="J11" s="185" t="s">
        <v>17</v>
      </c>
      <c r="K11" s="184" t="s">
        <v>40</v>
      </c>
      <c r="L11" s="185" t="s">
        <v>55</v>
      </c>
      <c r="M11" s="180"/>
      <c r="N11" s="180" t="s">
        <v>53</v>
      </c>
      <c r="O11" s="180"/>
      <c r="P11" s="187" t="s">
        <v>43</v>
      </c>
      <c r="Q11" s="185" t="s">
        <v>58</v>
      </c>
      <c r="R11" s="183">
        <v>0.43749999999999983</v>
      </c>
      <c r="S11" s="180">
        <v>7</v>
      </c>
      <c r="U11" s="178"/>
      <c r="AP11" s="189"/>
      <c r="AQ11" s="189"/>
    </row>
    <row r="12" spans="1:48" s="177" customFormat="1" ht="33.75" customHeight="1" x14ac:dyDescent="0.15">
      <c r="B12" s="180">
        <v>8</v>
      </c>
      <c r="C12" s="183">
        <v>0.44444444444444425</v>
      </c>
      <c r="D12" s="184" t="s">
        <v>62</v>
      </c>
      <c r="E12" s="185" t="s">
        <v>68</v>
      </c>
      <c r="F12" s="180"/>
      <c r="G12" s="180" t="s">
        <v>53</v>
      </c>
      <c r="H12" s="180"/>
      <c r="I12" s="186" t="s">
        <v>65</v>
      </c>
      <c r="J12" s="185" t="s">
        <v>70</v>
      </c>
      <c r="K12" s="184" t="s">
        <v>61</v>
      </c>
      <c r="L12" s="185" t="s">
        <v>67</v>
      </c>
      <c r="M12" s="180"/>
      <c r="N12" s="180" t="s">
        <v>53</v>
      </c>
      <c r="O12" s="180"/>
      <c r="P12" s="187" t="s">
        <v>64</v>
      </c>
      <c r="Q12" s="185" t="s">
        <v>69</v>
      </c>
      <c r="R12" s="183">
        <v>0.44444444444444425</v>
      </c>
      <c r="S12" s="180">
        <v>8</v>
      </c>
      <c r="U12" s="178"/>
      <c r="AP12" s="189"/>
      <c r="AQ12" s="189"/>
    </row>
    <row r="13" spans="1:48" s="177" customFormat="1" ht="33.75" customHeight="1" x14ac:dyDescent="0.15">
      <c r="B13" s="180">
        <v>9</v>
      </c>
      <c r="C13" s="183">
        <v>0.45138888888888867</v>
      </c>
      <c r="D13" s="184" t="s">
        <v>72</v>
      </c>
      <c r="E13" s="185" t="s">
        <v>77</v>
      </c>
      <c r="F13" s="180"/>
      <c r="G13" s="180" t="s">
        <v>53</v>
      </c>
      <c r="H13" s="180"/>
      <c r="I13" s="186" t="s">
        <v>75</v>
      </c>
      <c r="J13" s="185" t="s">
        <v>80</v>
      </c>
      <c r="K13" s="184" t="s">
        <v>73</v>
      </c>
      <c r="L13" s="185" t="s">
        <v>78</v>
      </c>
      <c r="M13" s="180"/>
      <c r="N13" s="180" t="s">
        <v>53</v>
      </c>
      <c r="O13" s="180"/>
      <c r="P13" s="187" t="s">
        <v>76</v>
      </c>
      <c r="Q13" s="185" t="s">
        <v>81</v>
      </c>
      <c r="R13" s="183">
        <v>0.45138888888888867</v>
      </c>
      <c r="S13" s="180">
        <v>9</v>
      </c>
      <c r="U13" s="178"/>
      <c r="AL13" s="188"/>
      <c r="AM13" s="188"/>
      <c r="AP13" s="189"/>
      <c r="AQ13" s="189"/>
    </row>
    <row r="14" spans="1:48" s="177" customFormat="1" ht="33.75" customHeight="1" x14ac:dyDescent="0.15">
      <c r="B14" s="180">
        <v>10</v>
      </c>
      <c r="C14" s="183">
        <v>0.45833333333333309</v>
      </c>
      <c r="D14" s="184" t="s">
        <v>38</v>
      </c>
      <c r="E14" s="185" t="s">
        <v>51</v>
      </c>
      <c r="F14" s="180"/>
      <c r="G14" s="180" t="s">
        <v>53</v>
      </c>
      <c r="H14" s="180"/>
      <c r="I14" s="186" t="s">
        <v>42</v>
      </c>
      <c r="J14" s="185" t="s">
        <v>57</v>
      </c>
      <c r="K14" s="184" t="s">
        <v>39</v>
      </c>
      <c r="L14" s="185" t="s">
        <v>54</v>
      </c>
      <c r="M14" s="180"/>
      <c r="N14" s="180" t="s">
        <v>53</v>
      </c>
      <c r="O14" s="180"/>
      <c r="P14" s="187" t="s">
        <v>40</v>
      </c>
      <c r="Q14" s="185" t="s">
        <v>55</v>
      </c>
      <c r="R14" s="183">
        <v>0.45833333333333309</v>
      </c>
      <c r="S14" s="180">
        <v>10</v>
      </c>
      <c r="U14" s="178"/>
      <c r="AL14" s="188"/>
      <c r="AM14" s="188"/>
      <c r="AP14" s="189"/>
      <c r="AQ14" s="189"/>
    </row>
    <row r="15" spans="1:48" s="177" customFormat="1" ht="33.75" customHeight="1" x14ac:dyDescent="0.15">
      <c r="B15" s="180">
        <v>11</v>
      </c>
      <c r="C15" s="183">
        <v>0.46527777777777751</v>
      </c>
      <c r="D15" s="184" t="s">
        <v>41</v>
      </c>
      <c r="E15" s="185" t="s">
        <v>56</v>
      </c>
      <c r="F15" s="180"/>
      <c r="G15" s="180" t="s">
        <v>53</v>
      </c>
      <c r="H15" s="180"/>
      <c r="I15" s="186" t="s">
        <v>43</v>
      </c>
      <c r="J15" s="185" t="s">
        <v>58</v>
      </c>
      <c r="K15" s="184" t="s">
        <v>60</v>
      </c>
      <c r="L15" s="185" t="s">
        <v>66</v>
      </c>
      <c r="M15" s="180"/>
      <c r="N15" s="180" t="s">
        <v>53</v>
      </c>
      <c r="O15" s="180"/>
      <c r="P15" s="187" t="s">
        <v>64</v>
      </c>
      <c r="Q15" s="185" t="s">
        <v>69</v>
      </c>
      <c r="R15" s="183">
        <v>0.46527777777777751</v>
      </c>
      <c r="S15" s="180">
        <v>11</v>
      </c>
      <c r="T15" s="188"/>
      <c r="U15" s="178"/>
    </row>
    <row r="16" spans="1:48" s="177" customFormat="1" ht="33.75" customHeight="1" x14ac:dyDescent="0.15">
      <c r="B16" s="180">
        <v>12</v>
      </c>
      <c r="C16" s="183">
        <v>0.47222222222222193</v>
      </c>
      <c r="D16" s="184" t="s">
        <v>61</v>
      </c>
      <c r="E16" s="185" t="s">
        <v>67</v>
      </c>
      <c r="F16" s="180"/>
      <c r="G16" s="180" t="s">
        <v>53</v>
      </c>
      <c r="H16" s="180"/>
      <c r="I16" s="186" t="s">
        <v>62</v>
      </c>
      <c r="J16" s="185" t="s">
        <v>68</v>
      </c>
      <c r="K16" s="184" t="s">
        <v>63</v>
      </c>
      <c r="L16" s="185" t="s">
        <v>17</v>
      </c>
      <c r="M16" s="180"/>
      <c r="N16" s="180" t="s">
        <v>53</v>
      </c>
      <c r="O16" s="180"/>
      <c r="P16" s="187" t="s">
        <v>65</v>
      </c>
      <c r="Q16" s="185" t="s">
        <v>70</v>
      </c>
      <c r="R16" s="183">
        <v>0.47222222222222193</v>
      </c>
      <c r="S16" s="180">
        <v>12</v>
      </c>
      <c r="T16" s="188"/>
      <c r="U16" s="178"/>
    </row>
    <row r="17" spans="1:30" s="177" customFormat="1" ht="33.75" customHeight="1" x14ac:dyDescent="0.15">
      <c r="B17" s="180">
        <v>13</v>
      </c>
      <c r="C17" s="183">
        <v>0.47916666666666635</v>
      </c>
      <c r="D17" s="184" t="s">
        <v>75</v>
      </c>
      <c r="E17" s="185" t="s">
        <v>80</v>
      </c>
      <c r="F17" s="180"/>
      <c r="G17" s="180" t="s">
        <v>53</v>
      </c>
      <c r="H17" s="180"/>
      <c r="I17" s="186" t="s">
        <v>76</v>
      </c>
      <c r="J17" s="185" t="s">
        <v>81</v>
      </c>
      <c r="K17" s="184" t="s">
        <v>72</v>
      </c>
      <c r="L17" s="185" t="s">
        <v>77</v>
      </c>
      <c r="M17" s="180"/>
      <c r="N17" s="180" t="s">
        <v>53</v>
      </c>
      <c r="O17" s="180"/>
      <c r="P17" s="187" t="s">
        <v>74</v>
      </c>
      <c r="Q17" s="185" t="s">
        <v>79</v>
      </c>
      <c r="R17" s="183">
        <v>0.47916666666666635</v>
      </c>
      <c r="S17" s="180">
        <v>13</v>
      </c>
      <c r="U17" s="178"/>
      <c r="Z17" s="188"/>
      <c r="AA17" s="188"/>
    </row>
    <row r="18" spans="1:30" s="177" customFormat="1" ht="33.75" customHeight="1" x14ac:dyDescent="0.15">
      <c r="B18" s="180">
        <v>14</v>
      </c>
      <c r="C18" s="183">
        <v>0.48611111111111077</v>
      </c>
      <c r="D18" s="184" t="s">
        <v>39</v>
      </c>
      <c r="E18" s="185" t="s">
        <v>54</v>
      </c>
      <c r="F18" s="180"/>
      <c r="G18" s="180" t="s">
        <v>53</v>
      </c>
      <c r="H18" s="180"/>
      <c r="I18" s="186" t="s">
        <v>43</v>
      </c>
      <c r="J18" s="185" t="s">
        <v>58</v>
      </c>
      <c r="K18" s="184" t="s">
        <v>38</v>
      </c>
      <c r="L18" s="185" t="s">
        <v>51</v>
      </c>
      <c r="M18" s="180"/>
      <c r="N18" s="180" t="s">
        <v>53</v>
      </c>
      <c r="O18" s="180"/>
      <c r="P18" s="187" t="s">
        <v>40</v>
      </c>
      <c r="Q18" s="185" t="s">
        <v>55</v>
      </c>
      <c r="R18" s="183">
        <v>0.48611111111111077</v>
      </c>
      <c r="S18" s="180">
        <v>14</v>
      </c>
      <c r="U18" s="178"/>
      <c r="Z18" s="188"/>
      <c r="AA18" s="188"/>
    </row>
    <row r="19" spans="1:30" s="177" customFormat="1" ht="33.75" customHeight="1" x14ac:dyDescent="0.15">
      <c r="B19" s="180">
        <v>15</v>
      </c>
      <c r="C19" s="183">
        <v>0.49305555555555519</v>
      </c>
      <c r="D19" s="184" t="s">
        <v>60</v>
      </c>
      <c r="E19" s="185" t="s">
        <v>66</v>
      </c>
      <c r="F19" s="180"/>
      <c r="G19" s="180" t="s">
        <v>53</v>
      </c>
      <c r="H19" s="180"/>
      <c r="I19" s="186" t="s">
        <v>62</v>
      </c>
      <c r="J19" s="185" t="s">
        <v>68</v>
      </c>
      <c r="K19" s="184" t="s">
        <v>41</v>
      </c>
      <c r="L19" s="185" t="s">
        <v>56</v>
      </c>
      <c r="M19" s="180"/>
      <c r="N19" s="180" t="s">
        <v>53</v>
      </c>
      <c r="O19" s="180"/>
      <c r="P19" s="187" t="s">
        <v>42</v>
      </c>
      <c r="Q19" s="185" t="s">
        <v>57</v>
      </c>
      <c r="R19" s="183">
        <v>0.49305555555555519</v>
      </c>
      <c r="S19" s="180">
        <v>15</v>
      </c>
      <c r="U19" s="178"/>
      <c r="Z19" s="188"/>
      <c r="AA19" s="188"/>
    </row>
    <row r="20" spans="1:30" s="177" customFormat="1" ht="33.75" customHeight="1" x14ac:dyDescent="0.15">
      <c r="B20" s="180">
        <v>16</v>
      </c>
      <c r="C20" s="183">
        <v>0.49999999999999961</v>
      </c>
      <c r="D20" s="184" t="s">
        <v>63</v>
      </c>
      <c r="E20" s="185" t="s">
        <v>17</v>
      </c>
      <c r="F20" s="180"/>
      <c r="G20" s="180" t="s">
        <v>53</v>
      </c>
      <c r="H20" s="180"/>
      <c r="I20" s="186" t="s">
        <v>64</v>
      </c>
      <c r="J20" s="185" t="s">
        <v>69</v>
      </c>
      <c r="K20" s="184" t="s">
        <v>61</v>
      </c>
      <c r="L20" s="185" t="s">
        <v>67</v>
      </c>
      <c r="M20" s="180"/>
      <c r="N20" s="180" t="s">
        <v>53</v>
      </c>
      <c r="O20" s="180"/>
      <c r="P20" s="187" t="s">
        <v>65</v>
      </c>
      <c r="Q20" s="185" t="s">
        <v>70</v>
      </c>
      <c r="R20" s="183">
        <v>0.49999999999999961</v>
      </c>
      <c r="S20" s="180">
        <v>16</v>
      </c>
      <c r="U20" s="178"/>
      <c r="Z20" s="188"/>
      <c r="AA20" s="188"/>
    </row>
    <row r="21" spans="1:30" s="177" customFormat="1" ht="33.75" customHeight="1" x14ac:dyDescent="0.15">
      <c r="B21" s="180">
        <v>17</v>
      </c>
      <c r="C21" s="183">
        <v>0.50694444444444409</v>
      </c>
      <c r="D21" s="184" t="s">
        <v>73</v>
      </c>
      <c r="E21" s="185" t="s">
        <v>78</v>
      </c>
      <c r="F21" s="180"/>
      <c r="G21" s="180" t="s">
        <v>53</v>
      </c>
      <c r="H21" s="180"/>
      <c r="I21" s="186" t="s">
        <v>75</v>
      </c>
      <c r="J21" s="185" t="s">
        <v>80</v>
      </c>
      <c r="K21" s="184" t="s">
        <v>74</v>
      </c>
      <c r="L21" s="185" t="s">
        <v>79</v>
      </c>
      <c r="M21" s="180"/>
      <c r="N21" s="180" t="s">
        <v>53</v>
      </c>
      <c r="O21" s="180"/>
      <c r="P21" s="187" t="s">
        <v>76</v>
      </c>
      <c r="Q21" s="185" t="s">
        <v>81</v>
      </c>
      <c r="R21" s="183">
        <v>0.50694444444444409</v>
      </c>
      <c r="S21" s="180">
        <v>17</v>
      </c>
      <c r="U21" s="178"/>
      <c r="Z21" s="188"/>
      <c r="AA21" s="188"/>
    </row>
    <row r="22" spans="1:30" s="177" customFormat="1" ht="33.75" customHeight="1" x14ac:dyDescent="0.15">
      <c r="B22" s="180">
        <v>18</v>
      </c>
      <c r="C22" s="183">
        <v>0.51388888888888851</v>
      </c>
      <c r="D22" s="184" t="s">
        <v>38</v>
      </c>
      <c r="E22" s="185" t="s">
        <v>51</v>
      </c>
      <c r="F22" s="180"/>
      <c r="G22" s="180" t="s">
        <v>53</v>
      </c>
      <c r="H22" s="180"/>
      <c r="I22" s="186" t="s">
        <v>43</v>
      </c>
      <c r="J22" s="185" t="s">
        <v>58</v>
      </c>
      <c r="K22" s="184" t="s">
        <v>39</v>
      </c>
      <c r="L22" s="185" t="s">
        <v>54</v>
      </c>
      <c r="M22" s="180"/>
      <c r="N22" s="180" t="s">
        <v>53</v>
      </c>
      <c r="O22" s="180"/>
      <c r="P22" s="187" t="s">
        <v>41</v>
      </c>
      <c r="Q22" s="185" t="s">
        <v>56</v>
      </c>
      <c r="R22" s="183">
        <v>0.51388888888888851</v>
      </c>
      <c r="S22" s="180">
        <v>18</v>
      </c>
      <c r="U22" s="178"/>
      <c r="Z22" s="188"/>
      <c r="AA22" s="188"/>
    </row>
    <row r="23" spans="1:30" s="177" customFormat="1" ht="33.75" customHeight="1" x14ac:dyDescent="0.15">
      <c r="B23" s="180">
        <v>19</v>
      </c>
      <c r="C23" s="183">
        <v>0.52083333333333293</v>
      </c>
      <c r="D23" s="184" t="s">
        <v>40</v>
      </c>
      <c r="E23" s="185" t="s">
        <v>55</v>
      </c>
      <c r="F23" s="180"/>
      <c r="G23" s="180" t="s">
        <v>53</v>
      </c>
      <c r="H23" s="180"/>
      <c r="I23" s="186" t="s">
        <v>42</v>
      </c>
      <c r="J23" s="185" t="s">
        <v>57</v>
      </c>
      <c r="K23" s="184" t="s">
        <v>60</v>
      </c>
      <c r="L23" s="185" t="s">
        <v>66</v>
      </c>
      <c r="M23" s="180"/>
      <c r="N23" s="180" t="s">
        <v>53</v>
      </c>
      <c r="O23" s="180"/>
      <c r="P23" s="187" t="s">
        <v>65</v>
      </c>
      <c r="Q23" s="185" t="s">
        <v>70</v>
      </c>
      <c r="R23" s="183">
        <v>0.52083333333333293</v>
      </c>
      <c r="S23" s="180">
        <v>19</v>
      </c>
      <c r="U23" s="178"/>
      <c r="Z23" s="188"/>
      <c r="AA23" s="188"/>
    </row>
    <row r="24" spans="1:30" s="177" customFormat="1" ht="33.75" customHeight="1" x14ac:dyDescent="0.15">
      <c r="B24" s="180">
        <v>20</v>
      </c>
      <c r="C24" s="183">
        <v>0.52777777777777735</v>
      </c>
      <c r="D24" s="184" t="s">
        <v>61</v>
      </c>
      <c r="E24" s="185" t="s">
        <v>67</v>
      </c>
      <c r="F24" s="180"/>
      <c r="G24" s="180" t="s">
        <v>53</v>
      </c>
      <c r="H24" s="180"/>
      <c r="I24" s="186" t="s">
        <v>63</v>
      </c>
      <c r="J24" s="185" t="s">
        <v>17</v>
      </c>
      <c r="K24" s="184" t="s">
        <v>62</v>
      </c>
      <c r="L24" s="185" t="s">
        <v>68</v>
      </c>
      <c r="M24" s="180"/>
      <c r="N24" s="180" t="s">
        <v>53</v>
      </c>
      <c r="O24" s="180"/>
      <c r="P24" s="187" t="s">
        <v>64</v>
      </c>
      <c r="Q24" s="185" t="s">
        <v>69</v>
      </c>
      <c r="R24" s="183">
        <v>0.52777777777777735</v>
      </c>
      <c r="S24" s="180">
        <v>20</v>
      </c>
      <c r="U24" s="178"/>
      <c r="Z24" s="188"/>
      <c r="AA24" s="188"/>
    </row>
    <row r="25" spans="1:30" s="177" customFormat="1" ht="5.0999999999999996" customHeight="1" x14ac:dyDescent="0.15">
      <c r="B25" s="190"/>
      <c r="C25" s="191"/>
      <c r="D25" s="192"/>
      <c r="E25" s="193"/>
      <c r="F25" s="190"/>
      <c r="G25" s="190"/>
      <c r="H25" s="190"/>
      <c r="I25" s="194"/>
      <c r="J25" s="193"/>
      <c r="K25" s="192"/>
      <c r="L25" s="193"/>
      <c r="M25" s="190"/>
      <c r="N25" s="190"/>
      <c r="O25" s="190"/>
      <c r="P25" s="192"/>
      <c r="Q25" s="193"/>
      <c r="R25" s="191"/>
      <c r="S25" s="190"/>
      <c r="U25" s="178"/>
      <c r="Z25" s="188"/>
      <c r="AA25" s="188"/>
    </row>
    <row r="26" spans="1:30" s="177" customFormat="1" ht="33.75" customHeight="1" x14ac:dyDescent="0.15">
      <c r="B26" s="195" t="s">
        <v>89</v>
      </c>
      <c r="C26" s="195" t="s">
        <v>89</v>
      </c>
      <c r="D26" s="290" t="s">
        <v>90</v>
      </c>
      <c r="E26" s="291"/>
      <c r="F26" s="291"/>
      <c r="G26" s="291"/>
      <c r="H26" s="291"/>
      <c r="I26" s="291"/>
      <c r="J26" s="291"/>
      <c r="K26" s="291"/>
      <c r="L26" s="291"/>
      <c r="M26" s="291"/>
      <c r="N26" s="291"/>
      <c r="O26" s="291"/>
      <c r="P26" s="291"/>
      <c r="Q26" s="291"/>
      <c r="R26" s="195" t="s">
        <v>89</v>
      </c>
      <c r="S26" s="195" t="s">
        <v>89</v>
      </c>
      <c r="AC26" s="178"/>
      <c r="AD26" s="179"/>
    </row>
    <row r="27" spans="1:30" s="177" customFormat="1" ht="5.0999999999999996" customHeight="1" x14ac:dyDescent="0.15">
      <c r="B27" s="190"/>
      <c r="C27" s="191"/>
      <c r="D27" s="192"/>
      <c r="E27" s="193"/>
      <c r="F27" s="190"/>
      <c r="G27" s="190"/>
      <c r="H27" s="190"/>
      <c r="I27" s="194"/>
      <c r="J27" s="193"/>
      <c r="K27" s="192"/>
      <c r="L27" s="193"/>
      <c r="M27" s="190"/>
      <c r="N27" s="190"/>
      <c r="O27" s="190"/>
      <c r="P27" s="192"/>
      <c r="Q27" s="193"/>
      <c r="R27" s="191"/>
      <c r="S27" s="190"/>
      <c r="U27" s="178"/>
      <c r="Z27" s="188"/>
      <c r="AA27" s="188"/>
    </row>
    <row r="28" spans="1:30" s="177" customFormat="1" ht="33.75" customHeight="1" x14ac:dyDescent="0.15">
      <c r="A28" s="182">
        <v>6.9444444444444441E-3</v>
      </c>
      <c r="B28" s="196" t="s">
        <v>91</v>
      </c>
      <c r="C28" s="197">
        <v>0.5625</v>
      </c>
      <c r="D28" s="198" t="s">
        <v>92</v>
      </c>
      <c r="E28" s="199" t="s">
        <v>93</v>
      </c>
      <c r="F28" s="180"/>
      <c r="G28" s="180" t="s">
        <v>53</v>
      </c>
      <c r="H28" s="180"/>
      <c r="I28" s="198" t="s">
        <v>94</v>
      </c>
      <c r="J28" s="199" t="s">
        <v>95</v>
      </c>
      <c r="K28" s="198" t="s">
        <v>96</v>
      </c>
      <c r="L28" s="199" t="s">
        <v>97</v>
      </c>
      <c r="M28" s="180"/>
      <c r="N28" s="180" t="s">
        <v>53</v>
      </c>
      <c r="O28" s="180"/>
      <c r="P28" s="198" t="s">
        <v>98</v>
      </c>
      <c r="Q28" s="199" t="s">
        <v>99</v>
      </c>
      <c r="R28" s="197">
        <v>0.5625</v>
      </c>
      <c r="S28" s="196" t="s">
        <v>100</v>
      </c>
    </row>
    <row r="29" spans="1:30" s="177" customFormat="1" ht="33.75" customHeight="1" x14ac:dyDescent="0.15">
      <c r="B29" s="196" t="s">
        <v>101</v>
      </c>
      <c r="C29" s="197">
        <v>0.56944444444444442</v>
      </c>
      <c r="D29" s="200" t="s">
        <v>102</v>
      </c>
      <c r="E29" s="199" t="s">
        <v>103</v>
      </c>
      <c r="F29" s="180"/>
      <c r="G29" s="180" t="s">
        <v>53</v>
      </c>
      <c r="H29" s="180"/>
      <c r="I29" s="200" t="s">
        <v>104</v>
      </c>
      <c r="J29" s="199" t="s">
        <v>105</v>
      </c>
      <c r="K29" s="198" t="s">
        <v>106</v>
      </c>
      <c r="L29" s="199" t="s">
        <v>107</v>
      </c>
      <c r="M29" s="180"/>
      <c r="N29" s="180" t="s">
        <v>53</v>
      </c>
      <c r="O29" s="180"/>
      <c r="P29" s="198" t="s">
        <v>108</v>
      </c>
      <c r="Q29" s="199" t="s">
        <v>109</v>
      </c>
      <c r="R29" s="197">
        <v>0.56944444444444442</v>
      </c>
      <c r="S29" s="196" t="s">
        <v>101</v>
      </c>
    </row>
    <row r="30" spans="1:30" s="177" customFormat="1" ht="33.75" customHeight="1" x14ac:dyDescent="0.15">
      <c r="B30" s="196" t="s">
        <v>110</v>
      </c>
      <c r="C30" s="197">
        <v>0.57638888888888884</v>
      </c>
      <c r="D30" s="198" t="s">
        <v>111</v>
      </c>
      <c r="E30" s="199" t="s">
        <v>112</v>
      </c>
      <c r="F30" s="180"/>
      <c r="G30" s="180" t="s">
        <v>53</v>
      </c>
      <c r="H30" s="180"/>
      <c r="I30" s="198" t="s">
        <v>113</v>
      </c>
      <c r="J30" s="199" t="s">
        <v>114</v>
      </c>
      <c r="K30" s="198" t="s">
        <v>115</v>
      </c>
      <c r="L30" s="199" t="s">
        <v>116</v>
      </c>
      <c r="M30" s="180"/>
      <c r="N30" s="180" t="s">
        <v>53</v>
      </c>
      <c r="O30" s="180"/>
      <c r="P30" s="198" t="s">
        <v>117</v>
      </c>
      <c r="Q30" s="199" t="s">
        <v>118</v>
      </c>
      <c r="R30" s="197">
        <v>0.57638888888888884</v>
      </c>
      <c r="S30" s="196" t="s">
        <v>110</v>
      </c>
    </row>
    <row r="31" spans="1:30" s="177" customFormat="1" ht="33.75" customHeight="1" x14ac:dyDescent="0.15">
      <c r="B31" s="196" t="s">
        <v>119</v>
      </c>
      <c r="C31" s="197">
        <v>0.58333333333333326</v>
      </c>
      <c r="D31" s="198" t="s">
        <v>120</v>
      </c>
      <c r="E31" s="199" t="s">
        <v>121</v>
      </c>
      <c r="F31" s="180"/>
      <c r="G31" s="180" t="s">
        <v>53</v>
      </c>
      <c r="H31" s="180"/>
      <c r="I31" s="198" t="s">
        <v>122</v>
      </c>
      <c r="J31" s="199" t="s">
        <v>123</v>
      </c>
      <c r="K31" s="198" t="s">
        <v>124</v>
      </c>
      <c r="L31" s="199" t="s">
        <v>125</v>
      </c>
      <c r="M31" s="180"/>
      <c r="N31" s="180" t="s">
        <v>53</v>
      </c>
      <c r="O31" s="180"/>
      <c r="P31" s="198" t="s">
        <v>126</v>
      </c>
      <c r="Q31" s="199" t="s">
        <v>127</v>
      </c>
      <c r="R31" s="197">
        <v>0.58333333333333326</v>
      </c>
      <c r="S31" s="196" t="s">
        <v>119</v>
      </c>
    </row>
    <row r="32" spans="1:30" s="177" customFormat="1" ht="33.75" customHeight="1" x14ac:dyDescent="0.15">
      <c r="B32" s="196" t="s">
        <v>128</v>
      </c>
      <c r="C32" s="197">
        <v>0.59027777777777768</v>
      </c>
      <c r="D32" s="200"/>
      <c r="E32" s="201"/>
      <c r="F32" s="202"/>
      <c r="G32" s="202"/>
      <c r="H32" s="202"/>
      <c r="I32" s="198"/>
      <c r="J32" s="201"/>
      <c r="K32" s="198" t="s">
        <v>129</v>
      </c>
      <c r="L32" s="199" t="s">
        <v>130</v>
      </c>
      <c r="M32" s="180"/>
      <c r="N32" s="180" t="s">
        <v>53</v>
      </c>
      <c r="O32" s="180"/>
      <c r="P32" s="198" t="s">
        <v>131</v>
      </c>
      <c r="Q32" s="199" t="s">
        <v>132</v>
      </c>
      <c r="R32" s="197">
        <v>0.59027777777777768</v>
      </c>
      <c r="S32" s="196" t="s">
        <v>128</v>
      </c>
    </row>
    <row r="33" spans="2:30" s="177" customFormat="1" ht="33.75" customHeight="1" x14ac:dyDescent="0.15">
      <c r="B33" s="196" t="s">
        <v>133</v>
      </c>
      <c r="C33" s="197">
        <v>0.5972222222222221</v>
      </c>
      <c r="D33" s="198" t="s">
        <v>134</v>
      </c>
      <c r="E33" s="199" t="s">
        <v>135</v>
      </c>
      <c r="F33" s="180"/>
      <c r="G33" s="180" t="s">
        <v>53</v>
      </c>
      <c r="H33" s="180"/>
      <c r="I33" s="198" t="s">
        <v>136</v>
      </c>
      <c r="J33" s="199" t="s">
        <v>137</v>
      </c>
      <c r="K33" s="198" t="s">
        <v>138</v>
      </c>
      <c r="L33" s="199" t="s">
        <v>139</v>
      </c>
      <c r="M33" s="180"/>
      <c r="N33" s="180" t="s">
        <v>53</v>
      </c>
      <c r="O33" s="180"/>
      <c r="P33" s="198" t="s">
        <v>140</v>
      </c>
      <c r="Q33" s="199" t="s">
        <v>141</v>
      </c>
      <c r="R33" s="197">
        <v>0.5972222222222221</v>
      </c>
      <c r="S33" s="196" t="s">
        <v>133</v>
      </c>
    </row>
    <row r="34" spans="2:30" s="177" customFormat="1" ht="33.75" customHeight="1" x14ac:dyDescent="0.15">
      <c r="B34" s="196" t="s">
        <v>142</v>
      </c>
      <c r="C34" s="197">
        <v>0.60416666666666652</v>
      </c>
      <c r="D34" s="198" t="s">
        <v>143</v>
      </c>
      <c r="E34" s="199" t="s">
        <v>144</v>
      </c>
      <c r="F34" s="180"/>
      <c r="G34" s="180" t="s">
        <v>53</v>
      </c>
      <c r="H34" s="180"/>
      <c r="I34" s="198" t="s">
        <v>145</v>
      </c>
      <c r="J34" s="199" t="s">
        <v>146</v>
      </c>
      <c r="K34" s="198" t="s">
        <v>147</v>
      </c>
      <c r="L34" s="199" t="s">
        <v>148</v>
      </c>
      <c r="M34" s="180"/>
      <c r="N34" s="180" t="s">
        <v>53</v>
      </c>
      <c r="O34" s="180"/>
      <c r="P34" s="198" t="s">
        <v>149</v>
      </c>
      <c r="Q34" s="199" t="s">
        <v>150</v>
      </c>
      <c r="R34" s="197">
        <v>0.60416666666666652</v>
      </c>
      <c r="S34" s="196" t="s">
        <v>142</v>
      </c>
    </row>
    <row r="35" spans="2:30" s="177" customFormat="1" ht="33.75" customHeight="1" x14ac:dyDescent="0.15">
      <c r="B35" s="196" t="s">
        <v>151</v>
      </c>
      <c r="C35" s="197">
        <v>0.61111111111111094</v>
      </c>
      <c r="D35" s="200" t="s">
        <v>152</v>
      </c>
      <c r="E35" s="199" t="s">
        <v>153</v>
      </c>
      <c r="F35" s="180"/>
      <c r="G35" s="180" t="s">
        <v>53</v>
      </c>
      <c r="H35" s="180"/>
      <c r="I35" s="200" t="s">
        <v>154</v>
      </c>
      <c r="J35" s="199" t="s">
        <v>155</v>
      </c>
      <c r="K35" s="198" t="s">
        <v>156</v>
      </c>
      <c r="L35" s="199" t="s">
        <v>157</v>
      </c>
      <c r="M35" s="180"/>
      <c r="N35" s="180" t="s">
        <v>53</v>
      </c>
      <c r="O35" s="180"/>
      <c r="P35" s="198" t="s">
        <v>158</v>
      </c>
      <c r="Q35" s="199" t="s">
        <v>159</v>
      </c>
      <c r="R35" s="197">
        <v>0.61111111111111094</v>
      </c>
      <c r="S35" s="196" t="s">
        <v>151</v>
      </c>
    </row>
    <row r="36" spans="2:30" s="177" customFormat="1" ht="33.75" customHeight="1" x14ac:dyDescent="0.15">
      <c r="B36" s="196" t="s">
        <v>160</v>
      </c>
      <c r="C36" s="197">
        <v>0.61805555555555536</v>
      </c>
      <c r="D36" s="198" t="s">
        <v>161</v>
      </c>
      <c r="E36" s="199" t="s">
        <v>162</v>
      </c>
      <c r="F36" s="180"/>
      <c r="G36" s="180" t="s">
        <v>53</v>
      </c>
      <c r="H36" s="180"/>
      <c r="I36" s="198" t="s">
        <v>163</v>
      </c>
      <c r="J36" s="199" t="s">
        <v>164</v>
      </c>
      <c r="K36" s="198" t="s">
        <v>165</v>
      </c>
      <c r="L36" s="199" t="s">
        <v>166</v>
      </c>
      <c r="M36" s="180"/>
      <c r="N36" s="180" t="s">
        <v>53</v>
      </c>
      <c r="O36" s="180"/>
      <c r="P36" s="198" t="s">
        <v>167</v>
      </c>
      <c r="Q36" s="199" t="s">
        <v>168</v>
      </c>
      <c r="R36" s="197">
        <v>0.61805555555555536</v>
      </c>
      <c r="S36" s="196" t="s">
        <v>160</v>
      </c>
    </row>
    <row r="37" spans="2:30" s="177" customFormat="1" ht="33.75" customHeight="1" x14ac:dyDescent="0.15">
      <c r="B37" s="196" t="s">
        <v>169</v>
      </c>
      <c r="C37" s="197">
        <v>0.62499999999999978</v>
      </c>
      <c r="D37" s="198" t="s">
        <v>170</v>
      </c>
      <c r="E37" s="199" t="s">
        <v>171</v>
      </c>
      <c r="F37" s="180"/>
      <c r="G37" s="180" t="s">
        <v>53</v>
      </c>
      <c r="H37" s="180"/>
      <c r="I37" s="198" t="s">
        <v>172</v>
      </c>
      <c r="J37" s="199" t="s">
        <v>173</v>
      </c>
      <c r="K37" s="198" t="s">
        <v>174</v>
      </c>
      <c r="L37" s="199" t="s">
        <v>175</v>
      </c>
      <c r="M37" s="180"/>
      <c r="N37" s="180" t="s">
        <v>53</v>
      </c>
      <c r="O37" s="180"/>
      <c r="P37" s="198" t="s">
        <v>176</v>
      </c>
      <c r="Q37" s="199" t="s">
        <v>177</v>
      </c>
      <c r="R37" s="197">
        <v>0.62499999999999978</v>
      </c>
      <c r="S37" s="196" t="s">
        <v>169</v>
      </c>
    </row>
    <row r="38" spans="2:30" s="177" customFormat="1" ht="33.75" customHeight="1" x14ac:dyDescent="0.15">
      <c r="B38" s="196" t="s">
        <v>178</v>
      </c>
      <c r="C38" s="197">
        <v>0.6319444444444442</v>
      </c>
      <c r="D38" s="198" t="s">
        <v>179</v>
      </c>
      <c r="E38" s="199" t="s">
        <v>180</v>
      </c>
      <c r="F38" s="180"/>
      <c r="G38" s="180" t="s">
        <v>53</v>
      </c>
      <c r="H38" s="180"/>
      <c r="I38" s="198" t="s">
        <v>181</v>
      </c>
      <c r="J38" s="199" t="s">
        <v>182</v>
      </c>
      <c r="K38" s="198" t="s">
        <v>183</v>
      </c>
      <c r="L38" s="199" t="s">
        <v>184</v>
      </c>
      <c r="M38" s="180"/>
      <c r="N38" s="180" t="s">
        <v>53</v>
      </c>
      <c r="O38" s="180"/>
      <c r="P38" s="198" t="s">
        <v>185</v>
      </c>
      <c r="Q38" s="199" t="s">
        <v>186</v>
      </c>
      <c r="R38" s="197">
        <v>0.6319444444444442</v>
      </c>
      <c r="S38" s="196" t="s">
        <v>178</v>
      </c>
    </row>
    <row r="39" spans="2:30" s="177" customFormat="1" ht="33.75" customHeight="1" x14ac:dyDescent="0.15">
      <c r="B39" s="196" t="s">
        <v>187</v>
      </c>
      <c r="C39" s="197">
        <v>0.63888888888888862</v>
      </c>
      <c r="D39" s="198" t="s">
        <v>188</v>
      </c>
      <c r="E39" s="199" t="s">
        <v>189</v>
      </c>
      <c r="F39" s="180"/>
      <c r="G39" s="180" t="s">
        <v>53</v>
      </c>
      <c r="H39" s="180"/>
      <c r="I39" s="198" t="s">
        <v>190</v>
      </c>
      <c r="J39" s="199" t="s">
        <v>191</v>
      </c>
      <c r="K39" s="198" t="s">
        <v>192</v>
      </c>
      <c r="L39" s="199" t="s">
        <v>193</v>
      </c>
      <c r="M39" s="180"/>
      <c r="N39" s="180" t="s">
        <v>53</v>
      </c>
      <c r="O39" s="180"/>
      <c r="P39" s="198" t="s">
        <v>194</v>
      </c>
      <c r="Q39" s="199" t="s">
        <v>195</v>
      </c>
      <c r="R39" s="197">
        <v>0.63888888888888862</v>
      </c>
      <c r="S39" s="196" t="s">
        <v>187</v>
      </c>
    </row>
    <row r="40" spans="2:30" s="177" customFormat="1" ht="33.75" customHeight="1" x14ac:dyDescent="0.15">
      <c r="B40" s="196" t="s">
        <v>196</v>
      </c>
      <c r="C40" s="197">
        <v>0.64583333333333304</v>
      </c>
      <c r="D40" s="198" t="s">
        <v>197</v>
      </c>
      <c r="E40" s="199" t="s">
        <v>198</v>
      </c>
      <c r="F40" s="180"/>
      <c r="G40" s="180" t="s">
        <v>53</v>
      </c>
      <c r="H40" s="180"/>
      <c r="I40" s="198" t="s">
        <v>199</v>
      </c>
      <c r="J40" s="199" t="s">
        <v>200</v>
      </c>
      <c r="K40" s="198" t="s">
        <v>201</v>
      </c>
      <c r="L40" s="199" t="s">
        <v>202</v>
      </c>
      <c r="M40" s="180"/>
      <c r="N40" s="180" t="s">
        <v>53</v>
      </c>
      <c r="O40" s="180"/>
      <c r="P40" s="198" t="s">
        <v>203</v>
      </c>
      <c r="Q40" s="199" t="s">
        <v>204</v>
      </c>
      <c r="R40" s="197">
        <v>0.64583333333333304</v>
      </c>
      <c r="S40" s="196" t="s">
        <v>196</v>
      </c>
    </row>
    <row r="41" spans="2:30" s="177" customFormat="1" ht="33.75" customHeight="1" x14ac:dyDescent="0.15">
      <c r="B41" s="196" t="s">
        <v>205</v>
      </c>
      <c r="C41" s="197">
        <v>0.65277777777777746</v>
      </c>
      <c r="D41" s="198" t="s">
        <v>206</v>
      </c>
      <c r="E41" s="199" t="s">
        <v>207</v>
      </c>
      <c r="F41" s="180"/>
      <c r="G41" s="180" t="s">
        <v>53</v>
      </c>
      <c r="H41" s="180"/>
      <c r="I41" s="198" t="s">
        <v>208</v>
      </c>
      <c r="J41" s="199" t="s">
        <v>209</v>
      </c>
      <c r="K41" s="198" t="s">
        <v>210</v>
      </c>
      <c r="L41" s="199" t="s">
        <v>211</v>
      </c>
      <c r="M41" s="180"/>
      <c r="N41" s="180" t="s">
        <v>53</v>
      </c>
      <c r="O41" s="180"/>
      <c r="P41" s="198" t="s">
        <v>212</v>
      </c>
      <c r="Q41" s="199" t="s">
        <v>213</v>
      </c>
      <c r="R41" s="197">
        <v>0.65277777777777746</v>
      </c>
      <c r="S41" s="196" t="s">
        <v>205</v>
      </c>
    </row>
    <row r="42" spans="2:30" s="177" customFormat="1" ht="33.75" customHeight="1" x14ac:dyDescent="0.15">
      <c r="B42" s="282" t="s">
        <v>214</v>
      </c>
      <c r="C42" s="284">
        <v>0.65972222222222221</v>
      </c>
      <c r="D42" s="285"/>
      <c r="E42" s="286"/>
      <c r="F42" s="285"/>
      <c r="G42" s="285"/>
      <c r="H42" s="285"/>
      <c r="I42" s="285"/>
      <c r="J42" s="286"/>
      <c r="K42" s="294" t="s">
        <v>215</v>
      </c>
      <c r="L42" s="296" t="s">
        <v>216</v>
      </c>
      <c r="M42" s="180"/>
      <c r="N42" s="180" t="s">
        <v>53</v>
      </c>
      <c r="O42" s="180"/>
      <c r="P42" s="298" t="s">
        <v>217</v>
      </c>
      <c r="Q42" s="296" t="s">
        <v>218</v>
      </c>
      <c r="R42" s="284">
        <v>0.65972222222222221</v>
      </c>
      <c r="S42" s="282" t="s">
        <v>219</v>
      </c>
    </row>
    <row r="43" spans="2:30" s="177" customFormat="1" ht="33.75" customHeight="1" x14ac:dyDescent="0.15">
      <c r="B43" s="283"/>
      <c r="C43" s="283"/>
      <c r="D43" s="283"/>
      <c r="E43" s="287"/>
      <c r="F43" s="288"/>
      <c r="G43" s="288"/>
      <c r="H43" s="288"/>
      <c r="I43" s="288"/>
      <c r="J43" s="287"/>
      <c r="K43" s="295"/>
      <c r="L43" s="297"/>
      <c r="M43" s="180"/>
      <c r="N43" s="180" t="s">
        <v>53</v>
      </c>
      <c r="O43" s="180"/>
      <c r="P43" s="299"/>
      <c r="Q43" s="297"/>
      <c r="R43" s="283"/>
      <c r="S43" s="283"/>
    </row>
    <row r="44" spans="2:30" s="177" customFormat="1" ht="33.75" customHeight="1" x14ac:dyDescent="0.15">
      <c r="B44" s="283"/>
      <c r="C44" s="283"/>
      <c r="D44" s="283"/>
      <c r="E44" s="287"/>
      <c r="F44" s="288"/>
      <c r="G44" s="288"/>
      <c r="H44" s="288"/>
      <c r="I44" s="288"/>
      <c r="J44" s="287"/>
      <c r="K44" s="295"/>
      <c r="L44" s="297"/>
      <c r="M44" s="196"/>
      <c r="N44" s="196" t="s">
        <v>53</v>
      </c>
      <c r="O44" s="196"/>
      <c r="P44" s="299"/>
      <c r="Q44" s="297"/>
      <c r="R44" s="283"/>
      <c r="S44" s="283"/>
    </row>
    <row r="45" spans="2:30" s="177" customFormat="1" ht="29.25" customHeight="1" x14ac:dyDescent="0.15">
      <c r="B45" s="180" t="s">
        <v>89</v>
      </c>
      <c r="C45" s="180" t="s">
        <v>89</v>
      </c>
      <c r="D45" s="292" t="s">
        <v>220</v>
      </c>
      <c r="E45" s="293"/>
      <c r="F45" s="293"/>
      <c r="G45" s="293"/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180" t="s">
        <v>89</v>
      </c>
      <c r="S45" s="180" t="s">
        <v>89</v>
      </c>
      <c r="AC45" s="178"/>
      <c r="AD45" s="179"/>
    </row>
  </sheetData>
  <mergeCells count="30">
    <mergeCell ref="D45:Q45"/>
    <mergeCell ref="K42:K44"/>
    <mergeCell ref="L42:L44"/>
    <mergeCell ref="P42:P44"/>
    <mergeCell ref="Q42:Q44"/>
    <mergeCell ref="H42:H44"/>
    <mergeCell ref="I42:I44"/>
    <mergeCell ref="J42:J44"/>
    <mergeCell ref="W4:X4"/>
    <mergeCell ref="B42:B44"/>
    <mergeCell ref="C42:C44"/>
    <mergeCell ref="D42:D44"/>
    <mergeCell ref="E42:E44"/>
    <mergeCell ref="F42:F44"/>
    <mergeCell ref="G42:G44"/>
    <mergeCell ref="K4:L4"/>
    <mergeCell ref="M4:O4"/>
    <mergeCell ref="P4:Q4"/>
    <mergeCell ref="D4:E4"/>
    <mergeCell ref="F4:H4"/>
    <mergeCell ref="I4:J4"/>
    <mergeCell ref="R42:R44"/>
    <mergeCell ref="S42:S44"/>
    <mergeCell ref="D26:Q26"/>
    <mergeCell ref="B1:J1"/>
    <mergeCell ref="B3:C3"/>
    <mergeCell ref="D3:J3"/>
    <mergeCell ref="U4:V4"/>
    <mergeCell ref="R3:S3"/>
    <mergeCell ref="K3:Q3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57" orientation="landscape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H95"/>
  <sheetViews>
    <sheetView showGridLines="0" view="pageBreakPreview" zoomScale="50" zoomScaleNormal="40" zoomScaleSheetLayoutView="50" zoomScalePageLayoutView="40" workbookViewId="0">
      <selection activeCell="DD2" sqref="DD2"/>
    </sheetView>
  </sheetViews>
  <sheetFormatPr defaultColWidth="2.125" defaultRowHeight="13.5" x14ac:dyDescent="0.15"/>
  <cols>
    <col min="1" max="1" width="2.125" style="5"/>
    <col min="2" max="2" width="2.125" style="5" customWidth="1"/>
    <col min="3" max="8" width="2.125" style="5"/>
    <col min="9" max="9" width="2.125" style="9"/>
    <col min="10" max="10" width="2.125" style="5"/>
    <col min="11" max="13" width="2.125" style="9"/>
    <col min="14" max="14" width="2.125" style="5"/>
    <col min="15" max="15" width="2.125" style="9"/>
    <col min="16" max="16" width="2.125" style="5"/>
    <col min="17" max="18" width="2.125" style="9" customWidth="1"/>
    <col min="19" max="25" width="2.125" style="9"/>
    <col min="26" max="29" width="2.125" style="5"/>
    <col min="30" max="30" width="2.125" style="9"/>
    <col min="31" max="31" width="2.125" style="5" customWidth="1"/>
    <col min="32" max="32" width="2.125" style="9"/>
    <col min="33" max="34" width="2.125" style="9" customWidth="1"/>
    <col min="35" max="35" width="2" style="5" customWidth="1"/>
    <col min="36" max="36" width="2.125" style="9"/>
    <col min="37" max="37" width="2.125" style="5"/>
    <col min="38" max="38" width="2.125" style="9"/>
    <col min="39" max="39" width="2.125" style="5"/>
    <col min="40" max="40" width="2.125" style="9" customWidth="1"/>
    <col min="41" max="41" width="2.125" style="9"/>
    <col min="42" max="45" width="2.125" style="5"/>
    <col min="46" max="46" width="2.125" style="9"/>
    <col min="47" max="47" width="2.125" style="5" customWidth="1"/>
    <col min="48" max="48" width="2.125" style="9"/>
    <col min="49" max="50" width="2.125" style="9" customWidth="1"/>
    <col min="51" max="51" width="2" style="5" customWidth="1"/>
    <col min="52" max="52" width="2.125" style="9"/>
    <col min="53" max="53" width="2.125" style="5"/>
    <col min="54" max="54" width="2.125" style="9"/>
    <col min="55" max="55" width="2.125" style="5"/>
    <col min="56" max="56" width="2.125" style="9" customWidth="1"/>
    <col min="57" max="58" width="2.125" style="9"/>
    <col min="59" max="59" width="2.125" style="5"/>
    <col min="60" max="60" width="2.125" style="9"/>
    <col min="61" max="61" width="2.125" style="5"/>
    <col min="62" max="62" width="2.125" style="9" customWidth="1"/>
    <col min="63" max="63" width="2.125" style="5" customWidth="1"/>
    <col min="64" max="64" width="2.125" style="9" customWidth="1"/>
    <col min="65" max="73" width="2.125" style="9"/>
    <col min="74" max="75" width="2.125" style="9" customWidth="1"/>
    <col min="76" max="76" width="2.125" style="9"/>
    <col min="77" max="77" width="2.125" style="9" customWidth="1"/>
    <col min="78" max="81" width="2.125" style="9"/>
    <col min="82" max="82" width="2.125" style="5"/>
    <col min="83" max="85" width="2.125" style="9"/>
    <col min="86" max="86" width="2.125" style="5"/>
    <col min="87" max="87" width="2.125" style="9"/>
    <col min="88" max="88" width="2.125" style="5"/>
    <col min="89" max="90" width="2.125" style="9" customWidth="1"/>
    <col min="91" max="95" width="2.125" style="9"/>
    <col min="96" max="99" width="2.125" style="9" customWidth="1"/>
    <col min="100" max="100" width="2.125" style="9"/>
    <col min="101" max="101" width="2.125" style="9" customWidth="1"/>
    <col min="102" max="104" width="2.125" style="9"/>
    <col min="105" max="105" width="2.125" style="9" customWidth="1"/>
    <col min="106" max="106" width="2.125" style="9"/>
    <col min="107" max="107" width="2.125" style="9" customWidth="1"/>
    <col min="108" max="108" width="2.125" style="9"/>
    <col min="109" max="109" width="2.5" style="9" customWidth="1"/>
    <col min="110" max="112" width="2.125" style="9"/>
    <col min="113" max="113" width="2.125" style="9" customWidth="1"/>
    <col min="114" max="114" width="2.125" style="9"/>
    <col min="115" max="115" width="2.125" style="9" customWidth="1"/>
    <col min="116" max="117" width="2.125" style="9"/>
    <col min="118" max="118" width="1.625" style="9" customWidth="1"/>
    <col min="119" max="120" width="2.125" style="9"/>
    <col min="121" max="121" width="2.125" style="9" customWidth="1"/>
    <col min="122" max="122" width="2.125" style="9"/>
    <col min="123" max="123" width="2.125" style="9" customWidth="1"/>
    <col min="124" max="126" width="2.125" style="9"/>
    <col min="127" max="127" width="2.125" style="9" customWidth="1"/>
    <col min="128" max="128" width="2.125" style="9"/>
    <col min="129" max="129" width="2.125" style="9" customWidth="1"/>
    <col min="130" max="130" width="1.75" style="9" customWidth="1"/>
    <col min="131" max="137" width="2.125" style="9"/>
    <col min="138" max="138" width="2.125" style="5"/>
    <col min="139" max="140" width="2.125" style="9"/>
    <col min="141" max="141" width="2.125" style="9" customWidth="1"/>
    <col min="142" max="142" width="2.125" style="5"/>
    <col min="143" max="143" width="2.125" style="9"/>
    <col min="144" max="144" width="2.125" style="5" customWidth="1"/>
    <col min="145" max="145" width="2.125" style="9" customWidth="1"/>
    <col min="146" max="146" width="2.125" style="9"/>
    <col min="147" max="147" width="2.125" style="9" customWidth="1"/>
    <col min="148" max="148" width="2.125" style="9"/>
    <col min="149" max="149" width="2.125" style="9" customWidth="1"/>
    <col min="150" max="150" width="2.125" style="9"/>
    <col min="151" max="151" width="2.125" style="9" customWidth="1"/>
    <col min="152" max="156" width="2.125" style="9"/>
    <col min="157" max="157" width="2.125" style="5" customWidth="1"/>
    <col min="158" max="160" width="2.125" style="5"/>
    <col min="161" max="166" width="2.125" style="5" customWidth="1"/>
    <col min="167" max="16384" width="2.125" style="5"/>
  </cols>
  <sheetData>
    <row r="1" spans="1:161" s="69" customFormat="1" ht="43.5" customHeight="1" x14ac:dyDescent="0.15">
      <c r="A1" s="6"/>
      <c r="B1" s="319" t="s">
        <v>82</v>
      </c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19"/>
      <c r="AW1" s="319"/>
      <c r="AX1" s="319"/>
      <c r="AY1" s="319"/>
      <c r="AZ1" s="319"/>
      <c r="BA1" s="319"/>
      <c r="BB1" s="319"/>
      <c r="BC1" s="319"/>
      <c r="BD1" s="319"/>
      <c r="BE1" s="319"/>
      <c r="BF1" s="319"/>
      <c r="BG1" s="319"/>
      <c r="BH1" s="319"/>
      <c r="BI1" s="319"/>
      <c r="BJ1" s="319"/>
      <c r="BK1" s="319"/>
      <c r="BL1" s="319"/>
      <c r="BM1" s="319"/>
      <c r="BN1" s="319"/>
      <c r="BO1" s="319"/>
      <c r="BP1" s="319"/>
      <c r="BQ1" s="319"/>
      <c r="BR1" s="319"/>
      <c r="BS1" s="319"/>
      <c r="BT1" s="319"/>
      <c r="BU1" s="319"/>
      <c r="BV1" s="319"/>
      <c r="BW1" s="319"/>
      <c r="BX1" s="319"/>
      <c r="BY1" s="319"/>
      <c r="BZ1" s="319"/>
      <c r="CA1" s="319"/>
      <c r="CB1" s="319"/>
      <c r="CC1" s="319"/>
      <c r="CD1" s="319"/>
      <c r="CE1" s="319"/>
      <c r="CF1" s="319"/>
      <c r="CG1" s="319"/>
      <c r="CH1" s="319"/>
      <c r="CI1" s="319"/>
      <c r="CJ1" s="319"/>
      <c r="CK1" s="319"/>
      <c r="CL1" s="319"/>
      <c r="CM1" s="319"/>
      <c r="CN1" s="319"/>
      <c r="CO1" s="319"/>
      <c r="CP1" s="319"/>
      <c r="CQ1" s="319"/>
      <c r="CR1" s="319"/>
      <c r="CS1" s="319"/>
      <c r="CT1" s="319"/>
      <c r="CU1" s="319"/>
      <c r="CV1" s="319"/>
      <c r="CW1" s="319"/>
      <c r="CX1" s="319"/>
      <c r="CY1" s="319"/>
      <c r="CZ1" s="319"/>
      <c r="DA1" s="319"/>
      <c r="DB1" s="319"/>
      <c r="DC1" s="319"/>
      <c r="DD1" s="319"/>
      <c r="DE1" s="319"/>
      <c r="DF1" s="319"/>
      <c r="DG1" s="319"/>
      <c r="DH1" s="319"/>
      <c r="DI1" s="319"/>
      <c r="DJ1" s="319"/>
      <c r="DK1" s="319"/>
      <c r="DL1" s="319"/>
      <c r="DM1" s="319"/>
      <c r="DN1" s="319"/>
      <c r="DO1" s="319"/>
      <c r="DP1" s="319"/>
      <c r="DQ1" s="319"/>
      <c r="DR1" s="319"/>
      <c r="DS1" s="319"/>
      <c r="DT1" s="319"/>
      <c r="DU1" s="319"/>
      <c r="DV1" s="319"/>
      <c r="DW1" s="319"/>
      <c r="DX1" s="319"/>
      <c r="DY1" s="319"/>
      <c r="DZ1" s="319"/>
      <c r="EA1" s="319"/>
      <c r="EB1" s="319"/>
      <c r="EC1" s="319"/>
      <c r="ED1" s="319"/>
      <c r="EE1" s="319"/>
      <c r="EF1" s="319"/>
      <c r="EG1" s="319"/>
      <c r="EH1" s="319"/>
      <c r="EI1" s="319"/>
      <c r="EJ1" s="319"/>
      <c r="EK1" s="319"/>
      <c r="EL1" s="319"/>
      <c r="EM1" s="319"/>
      <c r="EO1" s="68"/>
      <c r="EP1" s="68"/>
      <c r="EQ1" s="68"/>
      <c r="ER1" s="68"/>
      <c r="ES1" s="68"/>
      <c r="ET1" s="68"/>
      <c r="EU1" s="66"/>
      <c r="EV1" s="66"/>
      <c r="EW1" s="67"/>
      <c r="EX1" s="67"/>
      <c r="EY1" s="66"/>
      <c r="EZ1" s="66"/>
      <c r="FA1" s="66"/>
      <c r="FB1" s="66"/>
      <c r="FC1" s="66"/>
      <c r="FD1" s="66"/>
      <c r="FE1" s="66"/>
    </row>
    <row r="2" spans="1:161" s="69" customFormat="1" ht="27.75" x14ac:dyDescent="0.15">
      <c r="A2" s="6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/>
      <c r="CR2" s="85"/>
      <c r="CS2" s="85"/>
      <c r="CT2" s="85"/>
      <c r="CU2" s="85"/>
      <c r="CV2" s="85"/>
      <c r="CW2" s="85"/>
      <c r="CX2" s="85"/>
      <c r="CY2" s="85"/>
      <c r="CZ2" s="85"/>
      <c r="DA2" s="85"/>
      <c r="DB2" s="85"/>
      <c r="DC2" s="85"/>
      <c r="DD2" s="85"/>
      <c r="DE2" s="85"/>
      <c r="DF2" s="320" t="s">
        <v>277</v>
      </c>
      <c r="DG2" s="320"/>
      <c r="DH2" s="320"/>
      <c r="DI2" s="320"/>
      <c r="DJ2" s="320"/>
      <c r="DK2" s="320"/>
      <c r="DL2" s="320"/>
      <c r="DM2" s="320"/>
      <c r="DN2" s="320"/>
      <c r="DO2" s="320"/>
      <c r="DP2" s="320"/>
      <c r="DQ2" s="320"/>
      <c r="DR2" s="320"/>
      <c r="DS2" s="320"/>
      <c r="DT2" s="320"/>
      <c r="DU2" s="320"/>
      <c r="DV2" s="320"/>
      <c r="DW2" s="320"/>
      <c r="DX2" s="320"/>
      <c r="DY2" s="320"/>
      <c r="DZ2" s="320"/>
      <c r="EA2" s="320"/>
      <c r="EB2" s="320"/>
      <c r="EC2" s="320"/>
      <c r="ED2" s="320"/>
      <c r="EE2" s="320"/>
      <c r="EF2" s="320"/>
      <c r="EG2" s="320"/>
      <c r="EH2" s="320"/>
      <c r="EI2" s="320"/>
      <c r="EJ2" s="320"/>
      <c r="EK2" s="320"/>
      <c r="EL2" s="320"/>
      <c r="EM2" s="320"/>
      <c r="EO2" s="68"/>
      <c r="EP2" s="68"/>
      <c r="EQ2" s="68"/>
      <c r="ER2" s="68"/>
      <c r="ES2" s="68"/>
      <c r="ET2" s="68"/>
      <c r="EU2" s="66"/>
      <c r="EV2" s="66"/>
      <c r="EW2" s="67"/>
      <c r="EX2" s="67"/>
      <c r="EY2" s="66"/>
      <c r="EZ2" s="66"/>
      <c r="FA2" s="66"/>
      <c r="FB2" s="66"/>
      <c r="FC2" s="66"/>
      <c r="FD2" s="66"/>
      <c r="FE2" s="66"/>
    </row>
    <row r="3" spans="1:161" s="69" customFormat="1" ht="43.5" customHeight="1" x14ac:dyDescent="0.15">
      <c r="A3" s="6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EO3" s="68"/>
      <c r="EP3" s="68"/>
      <c r="EQ3" s="68"/>
      <c r="ER3" s="68"/>
      <c r="ES3" s="68"/>
      <c r="ET3" s="68"/>
      <c r="EU3" s="66"/>
      <c r="EV3" s="66"/>
      <c r="EW3" s="67"/>
      <c r="EX3" s="67"/>
      <c r="EY3" s="66"/>
      <c r="EZ3" s="66"/>
      <c r="FA3" s="66"/>
      <c r="FB3" s="66"/>
      <c r="FC3" s="66"/>
      <c r="FD3" s="66"/>
      <c r="FE3" s="66"/>
    </row>
    <row r="4" spans="1:161" ht="24.95" customHeight="1" x14ac:dyDescent="0.15">
      <c r="A4" s="12"/>
      <c r="B4" s="20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367" t="s">
        <v>221</v>
      </c>
      <c r="AZ4" s="368"/>
      <c r="BA4" s="368"/>
      <c r="BB4" s="368"/>
      <c r="BC4" s="368"/>
      <c r="BD4" s="368"/>
      <c r="BE4" s="368"/>
      <c r="BF4" s="368"/>
      <c r="BG4" s="368"/>
      <c r="BH4" s="368"/>
      <c r="BI4" s="368"/>
      <c r="BJ4" s="368"/>
      <c r="BK4" s="368"/>
      <c r="BL4" s="368"/>
      <c r="BM4" s="368"/>
      <c r="BN4" s="368"/>
      <c r="BO4" s="368"/>
      <c r="BP4" s="368"/>
      <c r="BQ4" s="368"/>
      <c r="BR4" s="368"/>
      <c r="BS4" s="368"/>
      <c r="BT4" s="368"/>
      <c r="BU4" s="368"/>
      <c r="BV4" s="368"/>
      <c r="BW4" s="368"/>
      <c r="BX4" s="368"/>
      <c r="BY4" s="368"/>
      <c r="BZ4" s="368"/>
      <c r="CA4" s="368"/>
      <c r="CB4" s="368"/>
      <c r="CC4" s="368"/>
      <c r="CD4" s="368"/>
      <c r="CE4" s="368"/>
      <c r="CF4" s="368"/>
      <c r="CG4" s="368"/>
      <c r="CH4" s="369"/>
      <c r="DF4" s="300" t="s">
        <v>222</v>
      </c>
      <c r="DG4" s="301"/>
      <c r="DH4" s="301"/>
      <c r="DI4" s="301"/>
      <c r="DJ4" s="302"/>
      <c r="DK4" s="309" t="s">
        <v>52</v>
      </c>
      <c r="DL4" s="310"/>
      <c r="DM4" s="310"/>
      <c r="DN4" s="310"/>
      <c r="DO4" s="310"/>
      <c r="DP4" s="310"/>
      <c r="DQ4" s="310"/>
      <c r="DR4" s="310"/>
      <c r="DS4" s="310"/>
      <c r="DT4" s="310"/>
      <c r="DU4" s="310"/>
      <c r="DV4" s="310"/>
      <c r="DW4" s="310"/>
      <c r="DX4" s="310"/>
      <c r="DY4" s="310"/>
      <c r="DZ4" s="310"/>
      <c r="EA4" s="310"/>
      <c r="EB4" s="310"/>
      <c r="EC4" s="310"/>
      <c r="ED4" s="310"/>
      <c r="EE4" s="310"/>
      <c r="EF4" s="310"/>
      <c r="EG4" s="310"/>
      <c r="EH4" s="310"/>
      <c r="EI4" s="310"/>
      <c r="EJ4" s="310"/>
      <c r="EK4" s="310"/>
      <c r="EL4" s="310"/>
      <c r="EM4" s="311"/>
      <c r="EW4" s="19"/>
      <c r="EX4" s="19"/>
      <c r="FC4" s="9"/>
      <c r="FD4" s="9"/>
      <c r="FE4" s="9"/>
    </row>
    <row r="5" spans="1:161" ht="20.100000000000001" customHeight="1" x14ac:dyDescent="0.15">
      <c r="B5" s="7"/>
      <c r="C5" s="7"/>
      <c r="D5" s="7"/>
      <c r="E5" s="7"/>
      <c r="I5" s="5"/>
      <c r="K5" s="5"/>
      <c r="L5" s="5"/>
      <c r="M5" s="5"/>
      <c r="O5" s="5"/>
      <c r="Q5" s="5"/>
      <c r="R5" s="5"/>
      <c r="S5" s="5"/>
      <c r="T5" s="5"/>
      <c r="U5" s="5"/>
      <c r="V5" s="5"/>
      <c r="W5" s="5"/>
      <c r="X5" s="5"/>
      <c r="Y5" s="5"/>
      <c r="Z5" s="11"/>
      <c r="AD5" s="15"/>
      <c r="AF5" s="15"/>
      <c r="AG5" s="15"/>
      <c r="AH5" s="15"/>
      <c r="AJ5" s="15"/>
      <c r="AL5" s="15"/>
      <c r="AN5" s="15"/>
      <c r="AO5" s="15"/>
      <c r="AP5" s="11"/>
      <c r="AT5" s="15"/>
      <c r="AV5" s="15"/>
      <c r="AW5" s="15"/>
      <c r="AX5" s="15"/>
      <c r="AY5" s="370"/>
      <c r="AZ5" s="371"/>
      <c r="BA5" s="371"/>
      <c r="BB5" s="371"/>
      <c r="BC5" s="371"/>
      <c r="BD5" s="371"/>
      <c r="BE5" s="371"/>
      <c r="BF5" s="371"/>
      <c r="BG5" s="371"/>
      <c r="BH5" s="371"/>
      <c r="BI5" s="371"/>
      <c r="BJ5" s="371"/>
      <c r="BK5" s="371"/>
      <c r="BL5" s="371"/>
      <c r="BM5" s="371"/>
      <c r="BN5" s="371"/>
      <c r="BO5" s="371"/>
      <c r="BP5" s="371"/>
      <c r="BQ5" s="371"/>
      <c r="BR5" s="371"/>
      <c r="BS5" s="371"/>
      <c r="BT5" s="371"/>
      <c r="BU5" s="371"/>
      <c r="BV5" s="371"/>
      <c r="BW5" s="371"/>
      <c r="BX5" s="371"/>
      <c r="BY5" s="371"/>
      <c r="BZ5" s="371"/>
      <c r="CA5" s="371"/>
      <c r="CB5" s="371"/>
      <c r="CC5" s="371"/>
      <c r="CD5" s="371"/>
      <c r="CE5" s="371"/>
      <c r="CF5" s="371"/>
      <c r="CG5" s="371"/>
      <c r="CH5" s="372"/>
      <c r="CR5" s="64"/>
      <c r="CS5" s="64"/>
      <c r="CT5" s="64"/>
      <c r="CU5" s="64"/>
      <c r="CV5" s="64"/>
      <c r="CW5" s="64"/>
      <c r="CX5" s="64"/>
      <c r="CY5" s="64"/>
      <c r="CZ5" s="64"/>
      <c r="DA5" s="64"/>
      <c r="DB5" s="64"/>
      <c r="DC5" s="64"/>
      <c r="DF5" s="303"/>
      <c r="DG5" s="318"/>
      <c r="DH5" s="318"/>
      <c r="DI5" s="318"/>
      <c r="DJ5" s="305"/>
      <c r="DK5" s="312"/>
      <c r="DL5" s="313"/>
      <c r="DM5" s="313"/>
      <c r="DN5" s="313"/>
      <c r="DO5" s="313"/>
      <c r="DP5" s="313"/>
      <c r="DQ5" s="313"/>
      <c r="DR5" s="313"/>
      <c r="DS5" s="313"/>
      <c r="DT5" s="313"/>
      <c r="DU5" s="313"/>
      <c r="DV5" s="313"/>
      <c r="DW5" s="313"/>
      <c r="DX5" s="313"/>
      <c r="DY5" s="313"/>
      <c r="DZ5" s="313"/>
      <c r="EA5" s="313"/>
      <c r="EB5" s="313"/>
      <c r="EC5" s="313"/>
      <c r="ED5" s="313"/>
      <c r="EE5" s="313"/>
      <c r="EF5" s="313"/>
      <c r="EG5" s="313"/>
      <c r="EH5" s="313"/>
      <c r="EI5" s="313"/>
      <c r="EJ5" s="313"/>
      <c r="EK5" s="313"/>
      <c r="EL5" s="313"/>
      <c r="EM5" s="314"/>
      <c r="EW5" s="19"/>
      <c r="EX5" s="19"/>
      <c r="FC5" s="9"/>
      <c r="FD5" s="9"/>
      <c r="FE5" s="9"/>
    </row>
    <row r="6" spans="1:161" ht="20.100000000000001" customHeight="1" x14ac:dyDescent="0.15">
      <c r="B6" s="16"/>
      <c r="C6" s="7"/>
      <c r="D6" s="7"/>
      <c r="AY6" s="373"/>
      <c r="AZ6" s="374"/>
      <c r="BA6" s="374"/>
      <c r="BB6" s="374"/>
      <c r="BC6" s="374"/>
      <c r="BD6" s="374"/>
      <c r="BE6" s="374"/>
      <c r="BF6" s="374"/>
      <c r="BG6" s="374"/>
      <c r="BH6" s="374"/>
      <c r="BI6" s="374"/>
      <c r="BJ6" s="374"/>
      <c r="BK6" s="374"/>
      <c r="BL6" s="374"/>
      <c r="BM6" s="374"/>
      <c r="BN6" s="374"/>
      <c r="BO6" s="374"/>
      <c r="BP6" s="374"/>
      <c r="BQ6" s="374"/>
      <c r="BR6" s="374"/>
      <c r="BS6" s="374"/>
      <c r="BT6" s="374"/>
      <c r="BU6" s="374"/>
      <c r="BV6" s="374"/>
      <c r="BW6" s="374"/>
      <c r="BX6" s="374"/>
      <c r="BY6" s="374"/>
      <c r="BZ6" s="374"/>
      <c r="CA6" s="374"/>
      <c r="CB6" s="374"/>
      <c r="CC6" s="374"/>
      <c r="CD6" s="374"/>
      <c r="CE6" s="374"/>
      <c r="CF6" s="374"/>
      <c r="CG6" s="374"/>
      <c r="CH6" s="375"/>
      <c r="CR6" s="64"/>
      <c r="CS6" s="64"/>
      <c r="CT6" s="64"/>
      <c r="CU6" s="64"/>
      <c r="CV6" s="64"/>
      <c r="CW6" s="64"/>
      <c r="CX6" s="64"/>
      <c r="CY6" s="64"/>
      <c r="CZ6" s="64"/>
      <c r="DA6" s="64"/>
      <c r="DB6" s="64"/>
      <c r="DC6" s="64"/>
      <c r="DF6" s="306"/>
      <c r="DG6" s="307"/>
      <c r="DH6" s="307"/>
      <c r="DI6" s="307"/>
      <c r="DJ6" s="308"/>
      <c r="DK6" s="315"/>
      <c r="DL6" s="316"/>
      <c r="DM6" s="316"/>
      <c r="DN6" s="316"/>
      <c r="DO6" s="316"/>
      <c r="DP6" s="316"/>
      <c r="DQ6" s="316"/>
      <c r="DR6" s="316"/>
      <c r="DS6" s="316"/>
      <c r="DT6" s="316"/>
      <c r="DU6" s="316"/>
      <c r="DV6" s="316"/>
      <c r="DW6" s="316"/>
      <c r="DX6" s="316"/>
      <c r="DY6" s="316"/>
      <c r="DZ6" s="316"/>
      <c r="EA6" s="316"/>
      <c r="EB6" s="316"/>
      <c r="EC6" s="316"/>
      <c r="ED6" s="316"/>
      <c r="EE6" s="316"/>
      <c r="EF6" s="316"/>
      <c r="EG6" s="316"/>
      <c r="EH6" s="316"/>
      <c r="EI6" s="316"/>
      <c r="EJ6" s="316"/>
      <c r="EK6" s="316"/>
      <c r="EL6" s="316"/>
      <c r="EM6" s="317"/>
      <c r="EW6" s="19"/>
      <c r="EX6" s="19"/>
      <c r="FC6" s="9"/>
      <c r="FD6" s="9"/>
      <c r="FE6" s="9"/>
    </row>
    <row r="7" spans="1:161" ht="20.100000000000001" customHeight="1" x14ac:dyDescent="0.15">
      <c r="AQ7" s="9"/>
      <c r="AR7" s="9"/>
      <c r="AS7" s="9"/>
      <c r="AU7" s="9"/>
      <c r="AZ7" s="5"/>
      <c r="BB7" s="5"/>
      <c r="BD7" s="5"/>
      <c r="BE7" s="5"/>
      <c r="BF7" s="5"/>
      <c r="BH7" s="5"/>
      <c r="BJ7" s="5"/>
      <c r="BL7" s="5"/>
      <c r="BM7" s="5"/>
      <c r="BN7" s="5"/>
      <c r="BO7" s="5"/>
      <c r="BP7" s="5"/>
      <c r="BQ7" s="79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E7" s="5"/>
      <c r="CF7" s="5"/>
      <c r="CG7" s="5"/>
      <c r="CR7" s="64"/>
      <c r="CS7" s="64"/>
      <c r="CT7" s="64"/>
      <c r="CU7" s="64"/>
      <c r="CV7" s="64"/>
      <c r="CW7" s="64"/>
      <c r="CX7" s="64"/>
      <c r="CY7" s="64"/>
      <c r="CZ7" s="64"/>
      <c r="DA7" s="64"/>
      <c r="DB7" s="64"/>
      <c r="DC7" s="64"/>
      <c r="DF7" s="300" t="s">
        <v>223</v>
      </c>
      <c r="DG7" s="301"/>
      <c r="DH7" s="301"/>
      <c r="DI7" s="301"/>
      <c r="DJ7" s="302"/>
      <c r="DK7" s="309" t="s">
        <v>52</v>
      </c>
      <c r="DL7" s="310"/>
      <c r="DM7" s="310"/>
      <c r="DN7" s="310"/>
      <c r="DO7" s="310"/>
      <c r="DP7" s="310"/>
      <c r="DQ7" s="310"/>
      <c r="DR7" s="310"/>
      <c r="DS7" s="310"/>
      <c r="DT7" s="310"/>
      <c r="DU7" s="310"/>
      <c r="DV7" s="310"/>
      <c r="DW7" s="310"/>
      <c r="DX7" s="310"/>
      <c r="DY7" s="310"/>
      <c r="DZ7" s="310"/>
      <c r="EA7" s="310"/>
      <c r="EB7" s="310"/>
      <c r="EC7" s="310"/>
      <c r="ED7" s="310"/>
      <c r="EE7" s="310"/>
      <c r="EF7" s="310"/>
      <c r="EG7" s="310"/>
      <c r="EH7" s="310"/>
      <c r="EI7" s="310"/>
      <c r="EJ7" s="310"/>
      <c r="EK7" s="310"/>
      <c r="EL7" s="310"/>
      <c r="EM7" s="311"/>
      <c r="EW7" s="19"/>
      <c r="EX7" s="19"/>
      <c r="FC7" s="9"/>
      <c r="FD7" s="9"/>
      <c r="FE7" s="9"/>
    </row>
    <row r="8" spans="1:161" s="10" customFormat="1" ht="20.100000000000001" customHeight="1" x14ac:dyDescent="0.15">
      <c r="B8" s="5"/>
      <c r="C8" s="5"/>
      <c r="D8" s="5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65"/>
      <c r="BR8" s="17"/>
      <c r="BS8" s="17"/>
      <c r="BT8" s="17"/>
      <c r="BU8" s="5"/>
      <c r="BV8" s="9"/>
      <c r="BW8" s="9"/>
      <c r="BX8" s="9"/>
      <c r="BY8" s="5"/>
      <c r="BZ8" s="9"/>
      <c r="CA8" s="5"/>
      <c r="CB8" s="15"/>
      <c r="CC8" s="15"/>
      <c r="CD8" s="15"/>
      <c r="CE8" s="15"/>
      <c r="CF8" s="164"/>
      <c r="CG8" s="164"/>
      <c r="CH8" s="164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F8" s="303"/>
      <c r="DG8" s="318"/>
      <c r="DH8" s="318"/>
      <c r="DI8" s="318"/>
      <c r="DJ8" s="305"/>
      <c r="DK8" s="312"/>
      <c r="DL8" s="313"/>
      <c r="DM8" s="313"/>
      <c r="DN8" s="313"/>
      <c r="DO8" s="313"/>
      <c r="DP8" s="313"/>
      <c r="DQ8" s="313"/>
      <c r="DR8" s="313"/>
      <c r="DS8" s="313"/>
      <c r="DT8" s="313"/>
      <c r="DU8" s="313"/>
      <c r="DV8" s="313"/>
      <c r="DW8" s="313"/>
      <c r="DX8" s="313"/>
      <c r="DY8" s="313"/>
      <c r="DZ8" s="313"/>
      <c r="EA8" s="313"/>
      <c r="EB8" s="313"/>
      <c r="EC8" s="313"/>
      <c r="ED8" s="313"/>
      <c r="EE8" s="313"/>
      <c r="EF8" s="313"/>
      <c r="EG8" s="313"/>
      <c r="EH8" s="313"/>
      <c r="EI8" s="313"/>
      <c r="EJ8" s="313"/>
      <c r="EK8" s="313"/>
      <c r="EL8" s="313"/>
      <c r="EM8" s="314"/>
      <c r="EW8" s="19"/>
      <c r="EX8" s="19"/>
    </row>
    <row r="9" spans="1:161" s="10" customFormat="1" ht="20.100000000000001" customHeight="1" x14ac:dyDescent="0.15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AL9" s="164"/>
      <c r="AM9" s="164"/>
      <c r="AN9" s="164"/>
      <c r="AO9" s="164"/>
      <c r="BQ9" s="62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306"/>
      <c r="DG9" s="307"/>
      <c r="DH9" s="307"/>
      <c r="DI9" s="307"/>
      <c r="DJ9" s="308"/>
      <c r="DK9" s="315"/>
      <c r="DL9" s="316"/>
      <c r="DM9" s="316"/>
      <c r="DN9" s="316"/>
      <c r="DO9" s="316"/>
      <c r="DP9" s="316"/>
      <c r="DQ9" s="316"/>
      <c r="DR9" s="316"/>
      <c r="DS9" s="316"/>
      <c r="DT9" s="316"/>
      <c r="DU9" s="316"/>
      <c r="DV9" s="316"/>
      <c r="DW9" s="316"/>
      <c r="DX9" s="316"/>
      <c r="DY9" s="316"/>
      <c r="DZ9" s="316"/>
      <c r="EA9" s="316"/>
      <c r="EB9" s="316"/>
      <c r="EC9" s="316"/>
      <c r="ED9" s="316"/>
      <c r="EE9" s="316"/>
      <c r="EF9" s="316"/>
      <c r="EG9" s="316"/>
      <c r="EH9" s="316"/>
      <c r="EI9" s="316"/>
      <c r="EJ9" s="316"/>
      <c r="EK9" s="316"/>
      <c r="EL9" s="316"/>
      <c r="EM9" s="317"/>
      <c r="EW9" s="19"/>
      <c r="EX9" s="19"/>
      <c r="EY9" s="19"/>
      <c r="EZ9" s="19"/>
      <c r="FA9" s="19"/>
      <c r="FB9" s="19"/>
    </row>
    <row r="10" spans="1:161" s="10" customFormat="1" ht="20.100000000000001" customHeight="1" x14ac:dyDescent="0.15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AH10" s="376" t="s">
        <v>224</v>
      </c>
      <c r="AI10" s="377"/>
      <c r="AJ10" s="377"/>
      <c r="AK10" s="377"/>
      <c r="AL10" s="377"/>
      <c r="AM10" s="377"/>
      <c r="AN10" s="377"/>
      <c r="AO10" s="377"/>
      <c r="AP10" s="377"/>
      <c r="AQ10" s="377"/>
      <c r="AR10" s="377"/>
      <c r="AS10" s="377"/>
      <c r="AT10" s="377"/>
      <c r="AU10" s="377"/>
      <c r="AV10" s="377"/>
      <c r="AW10" s="377"/>
      <c r="AX10" s="377"/>
      <c r="AY10" s="377"/>
      <c r="AZ10" s="377"/>
      <c r="BA10" s="377"/>
      <c r="BB10" s="377"/>
      <c r="BC10" s="377"/>
      <c r="BD10" s="377"/>
      <c r="BE10" s="377"/>
      <c r="BF10" s="377"/>
      <c r="BG10" s="377"/>
      <c r="BH10" s="377"/>
      <c r="BI10" s="377"/>
      <c r="BJ10" s="377"/>
      <c r="BK10" s="377"/>
      <c r="BL10" s="377"/>
      <c r="BM10" s="377"/>
      <c r="BN10" s="377"/>
      <c r="BO10" s="377"/>
      <c r="BP10" s="377"/>
      <c r="BQ10" s="377"/>
      <c r="BR10" s="377"/>
      <c r="BS10" s="377"/>
      <c r="BT10" s="377"/>
      <c r="BU10" s="377"/>
      <c r="BV10" s="377"/>
      <c r="BW10" s="377"/>
      <c r="BX10" s="377"/>
      <c r="BY10" s="377"/>
      <c r="BZ10" s="377"/>
      <c r="CA10" s="377"/>
      <c r="CB10" s="377"/>
      <c r="CC10" s="377"/>
      <c r="CD10" s="377"/>
      <c r="CE10" s="377"/>
      <c r="CF10" s="377"/>
      <c r="CG10" s="377"/>
      <c r="CH10" s="377"/>
      <c r="CI10" s="377"/>
      <c r="CJ10" s="377"/>
      <c r="CK10" s="377"/>
      <c r="CL10" s="377"/>
      <c r="CM10" s="377"/>
      <c r="CN10" s="377"/>
      <c r="CO10" s="377"/>
      <c r="CP10" s="377"/>
      <c r="CQ10" s="377"/>
      <c r="CR10" s="377"/>
      <c r="CS10" s="377"/>
      <c r="CT10" s="377"/>
      <c r="CU10" s="377"/>
      <c r="CV10" s="377"/>
      <c r="CW10" s="377"/>
      <c r="CX10" s="377"/>
      <c r="CY10" s="378"/>
      <c r="CZ10" s="18"/>
      <c r="DA10" s="18"/>
      <c r="DB10" s="18"/>
      <c r="DC10" s="18"/>
      <c r="DD10" s="18"/>
      <c r="DE10" s="18"/>
      <c r="DF10" s="300" t="s">
        <v>225</v>
      </c>
      <c r="DG10" s="301"/>
      <c r="DH10" s="301"/>
      <c r="DI10" s="301"/>
      <c r="DJ10" s="302"/>
      <c r="DK10" s="309" t="s">
        <v>52</v>
      </c>
      <c r="DL10" s="310"/>
      <c r="DM10" s="310"/>
      <c r="DN10" s="310"/>
      <c r="DO10" s="310"/>
      <c r="DP10" s="310"/>
      <c r="DQ10" s="310"/>
      <c r="DR10" s="310"/>
      <c r="DS10" s="310"/>
      <c r="DT10" s="310"/>
      <c r="DU10" s="310"/>
      <c r="DV10" s="310"/>
      <c r="DW10" s="310"/>
      <c r="DX10" s="310"/>
      <c r="DY10" s="310"/>
      <c r="DZ10" s="310"/>
      <c r="EA10" s="310"/>
      <c r="EB10" s="310"/>
      <c r="EC10" s="310"/>
      <c r="ED10" s="310"/>
      <c r="EE10" s="310"/>
      <c r="EF10" s="310"/>
      <c r="EG10" s="310"/>
      <c r="EH10" s="310"/>
      <c r="EI10" s="310"/>
      <c r="EJ10" s="310"/>
      <c r="EK10" s="310"/>
      <c r="EL10" s="310"/>
      <c r="EM10" s="311"/>
      <c r="EW10" s="19"/>
      <c r="EX10" s="19"/>
      <c r="EY10" s="19"/>
      <c r="EZ10" s="19"/>
      <c r="FA10" s="19"/>
      <c r="FB10" s="19"/>
    </row>
    <row r="11" spans="1:161" s="10" customFormat="1" ht="20.100000000000001" customHeight="1" x14ac:dyDescent="0.15">
      <c r="B11" s="16"/>
      <c r="I11" s="8"/>
      <c r="J11" s="8"/>
      <c r="K11" s="8"/>
      <c r="L11" s="8"/>
      <c r="M11" s="8"/>
      <c r="N11" s="17"/>
      <c r="O11" s="17"/>
      <c r="P11" s="21"/>
      <c r="Q11" s="21"/>
      <c r="R11" s="21"/>
      <c r="S11" s="21"/>
      <c r="T11" s="21"/>
      <c r="U11" s="21"/>
      <c r="V11" s="21"/>
      <c r="W11" s="21"/>
      <c r="X11" s="21"/>
      <c r="Y11" s="21"/>
      <c r="AH11" s="379"/>
      <c r="AI11" s="380"/>
      <c r="AJ11" s="380"/>
      <c r="AK11" s="380"/>
      <c r="AL11" s="380"/>
      <c r="AM11" s="380"/>
      <c r="AN11" s="380"/>
      <c r="AO11" s="380"/>
      <c r="AP11" s="380"/>
      <c r="AQ11" s="380"/>
      <c r="AR11" s="380"/>
      <c r="AS11" s="380"/>
      <c r="AT11" s="380"/>
      <c r="AU11" s="380"/>
      <c r="AV11" s="380"/>
      <c r="AW11" s="380"/>
      <c r="AX11" s="380"/>
      <c r="AY11" s="380"/>
      <c r="AZ11" s="380"/>
      <c r="BA11" s="380"/>
      <c r="BB11" s="380"/>
      <c r="BC11" s="380"/>
      <c r="BD11" s="380"/>
      <c r="BE11" s="380"/>
      <c r="BF11" s="380"/>
      <c r="BG11" s="380"/>
      <c r="BH11" s="380"/>
      <c r="BI11" s="380"/>
      <c r="BJ11" s="380"/>
      <c r="BK11" s="380"/>
      <c r="BL11" s="380"/>
      <c r="BM11" s="380"/>
      <c r="BN11" s="380"/>
      <c r="BO11" s="380"/>
      <c r="BP11" s="380"/>
      <c r="BQ11" s="380"/>
      <c r="BR11" s="380"/>
      <c r="BS11" s="380"/>
      <c r="BT11" s="380"/>
      <c r="BU11" s="380"/>
      <c r="BV11" s="380"/>
      <c r="BW11" s="380"/>
      <c r="BX11" s="380"/>
      <c r="BY11" s="380"/>
      <c r="BZ11" s="380"/>
      <c r="CA11" s="380"/>
      <c r="CB11" s="380"/>
      <c r="CC11" s="380"/>
      <c r="CD11" s="380"/>
      <c r="CE11" s="380"/>
      <c r="CF11" s="380"/>
      <c r="CG11" s="380"/>
      <c r="CH11" s="380"/>
      <c r="CI11" s="380"/>
      <c r="CJ11" s="380"/>
      <c r="CK11" s="380"/>
      <c r="CL11" s="380"/>
      <c r="CM11" s="380"/>
      <c r="CN11" s="380"/>
      <c r="CO11" s="380"/>
      <c r="CP11" s="380"/>
      <c r="CQ11" s="380"/>
      <c r="CR11" s="380"/>
      <c r="CS11" s="380"/>
      <c r="CT11" s="380"/>
      <c r="CU11" s="380"/>
      <c r="CV11" s="380"/>
      <c r="CW11" s="380"/>
      <c r="CX11" s="380"/>
      <c r="CY11" s="381"/>
      <c r="CZ11" s="18"/>
      <c r="DA11" s="18"/>
      <c r="DB11" s="18"/>
      <c r="DC11" s="18"/>
      <c r="DD11" s="18"/>
      <c r="DE11" s="18"/>
      <c r="DF11" s="303"/>
      <c r="DG11" s="318"/>
      <c r="DH11" s="318"/>
      <c r="DI11" s="318"/>
      <c r="DJ11" s="305"/>
      <c r="DK11" s="312"/>
      <c r="DL11" s="313"/>
      <c r="DM11" s="313"/>
      <c r="DN11" s="313"/>
      <c r="DO11" s="313"/>
      <c r="DP11" s="313"/>
      <c r="DQ11" s="313"/>
      <c r="DR11" s="313"/>
      <c r="DS11" s="313"/>
      <c r="DT11" s="313"/>
      <c r="DU11" s="313"/>
      <c r="DV11" s="313"/>
      <c r="DW11" s="313"/>
      <c r="DX11" s="313"/>
      <c r="DY11" s="313"/>
      <c r="DZ11" s="313"/>
      <c r="EA11" s="313"/>
      <c r="EB11" s="313"/>
      <c r="EC11" s="313"/>
      <c r="ED11" s="313"/>
      <c r="EE11" s="313"/>
      <c r="EF11" s="313"/>
      <c r="EG11" s="313"/>
      <c r="EH11" s="313"/>
      <c r="EI11" s="313"/>
      <c r="EJ11" s="313"/>
      <c r="EK11" s="313"/>
      <c r="EL11" s="313"/>
      <c r="EM11" s="314"/>
      <c r="EW11" s="19"/>
      <c r="EX11" s="19"/>
      <c r="EY11" s="19"/>
      <c r="EZ11" s="19"/>
      <c r="FA11" s="19"/>
      <c r="FB11" s="19"/>
    </row>
    <row r="12" spans="1:161" s="10" customFormat="1" ht="20.100000000000001" customHeight="1" x14ac:dyDescent="0.15">
      <c r="B12" s="16"/>
      <c r="C12" s="23"/>
      <c r="D12" s="23"/>
      <c r="E12" s="23"/>
      <c r="F12" s="23"/>
      <c r="G12" s="23"/>
      <c r="H12" s="23"/>
      <c r="I12" s="24"/>
      <c r="J12" s="8"/>
      <c r="K12" s="8"/>
      <c r="L12" s="8"/>
      <c r="M12" s="8"/>
      <c r="N12" s="17"/>
      <c r="O12" s="17"/>
      <c r="P12" s="21"/>
      <c r="Q12" s="21"/>
      <c r="R12" s="21"/>
      <c r="S12" s="21"/>
      <c r="T12" s="21"/>
      <c r="U12" s="21"/>
      <c r="V12" s="21"/>
      <c r="W12" s="21"/>
      <c r="X12" s="21"/>
      <c r="Y12" s="21"/>
      <c r="AH12" s="62"/>
      <c r="AL12" s="164"/>
      <c r="AM12" s="164"/>
      <c r="AN12" s="164"/>
      <c r="AO12" s="164"/>
      <c r="BB12" s="164"/>
      <c r="BC12" s="164"/>
      <c r="BD12" s="164"/>
      <c r="BE12" s="164"/>
      <c r="BF12" s="164"/>
      <c r="BG12" s="164"/>
      <c r="BH12" s="164"/>
      <c r="BI12" s="164"/>
      <c r="BJ12" s="164"/>
      <c r="BK12" s="164"/>
      <c r="BL12" s="164"/>
      <c r="BM12" s="382"/>
      <c r="BN12" s="382"/>
      <c r="BO12" s="382"/>
      <c r="BP12" s="165"/>
      <c r="BQ12" s="165"/>
      <c r="BR12" s="382"/>
      <c r="BS12" s="382"/>
      <c r="BT12" s="382"/>
      <c r="BU12" s="21"/>
      <c r="BV12" s="21"/>
      <c r="BW12" s="21"/>
      <c r="BX12" s="164"/>
      <c r="BY12" s="164"/>
      <c r="BZ12" s="164"/>
      <c r="CA12" s="164"/>
      <c r="CB12" s="164"/>
      <c r="CC12" s="21"/>
      <c r="CD12" s="21"/>
      <c r="CE12" s="21"/>
      <c r="CF12" s="8"/>
      <c r="CG12" s="8"/>
      <c r="CH12" s="17"/>
      <c r="CI12" s="17"/>
      <c r="CJ12" s="21"/>
      <c r="CK12" s="21"/>
      <c r="CL12" s="21"/>
      <c r="CM12" s="21"/>
      <c r="CN12" s="21"/>
      <c r="CO12" s="21"/>
      <c r="CP12" s="21"/>
      <c r="CQ12" s="21"/>
      <c r="CY12" s="26"/>
      <c r="DF12" s="303"/>
      <c r="DG12" s="318"/>
      <c r="DH12" s="318"/>
      <c r="DI12" s="318"/>
      <c r="DJ12" s="305"/>
      <c r="DK12" s="315"/>
      <c r="DL12" s="316"/>
      <c r="DM12" s="316"/>
      <c r="DN12" s="316"/>
      <c r="DO12" s="316"/>
      <c r="DP12" s="316"/>
      <c r="DQ12" s="316"/>
      <c r="DR12" s="316"/>
      <c r="DS12" s="316"/>
      <c r="DT12" s="316"/>
      <c r="DU12" s="316"/>
      <c r="DV12" s="316"/>
      <c r="DW12" s="316"/>
      <c r="DX12" s="316"/>
      <c r="DY12" s="316"/>
      <c r="DZ12" s="316"/>
      <c r="EA12" s="316"/>
      <c r="EB12" s="316"/>
      <c r="EC12" s="316"/>
      <c r="ED12" s="316"/>
      <c r="EE12" s="316"/>
      <c r="EF12" s="316"/>
      <c r="EG12" s="316"/>
      <c r="EH12" s="316"/>
      <c r="EI12" s="316"/>
      <c r="EJ12" s="316"/>
      <c r="EK12" s="316"/>
      <c r="EL12" s="316"/>
      <c r="EM12" s="317"/>
      <c r="EW12" s="19"/>
      <c r="EX12" s="19"/>
      <c r="EY12" s="19"/>
      <c r="EZ12" s="19"/>
      <c r="FA12" s="19"/>
      <c r="FB12" s="19"/>
    </row>
    <row r="13" spans="1:161" s="10" customFormat="1" ht="20.100000000000001" customHeight="1" x14ac:dyDescent="0.15">
      <c r="AH13" s="62"/>
      <c r="AL13" s="164"/>
      <c r="AM13" s="164"/>
      <c r="AN13" s="164"/>
      <c r="AO13" s="164"/>
      <c r="BB13" s="164"/>
      <c r="BC13" s="164"/>
      <c r="BD13" s="164"/>
      <c r="BE13" s="164"/>
      <c r="BF13" s="164"/>
      <c r="BG13" s="164"/>
      <c r="BM13" s="382"/>
      <c r="BN13" s="382"/>
      <c r="BO13" s="382"/>
      <c r="BP13" s="28"/>
      <c r="BQ13" s="28"/>
      <c r="BR13" s="382"/>
      <c r="BS13" s="382"/>
      <c r="BT13" s="382"/>
      <c r="BU13" s="21"/>
      <c r="BV13" s="21"/>
      <c r="BW13" s="21"/>
      <c r="CC13" s="21"/>
      <c r="CD13" s="21"/>
      <c r="CE13" s="21"/>
      <c r="CS13" s="17"/>
      <c r="CT13" s="17"/>
      <c r="CU13" s="17"/>
      <c r="CV13" s="17"/>
      <c r="CW13" s="17"/>
      <c r="CX13" s="17"/>
      <c r="CY13" s="78"/>
      <c r="CZ13" s="17"/>
      <c r="DA13" s="17"/>
      <c r="DB13" s="17"/>
      <c r="DC13" s="17"/>
      <c r="DD13" s="17"/>
      <c r="DE13" s="17"/>
      <c r="DF13" s="300" t="s">
        <v>226</v>
      </c>
      <c r="DG13" s="301"/>
      <c r="DH13" s="301"/>
      <c r="DI13" s="301"/>
      <c r="DJ13" s="302"/>
      <c r="DK13" s="309" t="s">
        <v>52</v>
      </c>
      <c r="DL13" s="310"/>
      <c r="DM13" s="310"/>
      <c r="DN13" s="310"/>
      <c r="DO13" s="310"/>
      <c r="DP13" s="310"/>
      <c r="DQ13" s="310"/>
      <c r="DR13" s="310"/>
      <c r="DS13" s="310"/>
      <c r="DT13" s="310"/>
      <c r="DU13" s="310"/>
      <c r="DV13" s="310"/>
      <c r="DW13" s="310"/>
      <c r="DX13" s="310"/>
      <c r="DY13" s="310"/>
      <c r="DZ13" s="310"/>
      <c r="EA13" s="310"/>
      <c r="EB13" s="310"/>
      <c r="EC13" s="310"/>
      <c r="ED13" s="310"/>
      <c r="EE13" s="310"/>
      <c r="EF13" s="310"/>
      <c r="EG13" s="310"/>
      <c r="EH13" s="310"/>
      <c r="EI13" s="310"/>
      <c r="EJ13" s="310"/>
      <c r="EK13" s="310"/>
      <c r="EL13" s="310"/>
      <c r="EM13" s="311"/>
      <c r="EW13" s="19"/>
      <c r="EX13" s="19"/>
      <c r="EY13" s="19"/>
      <c r="EZ13" s="19"/>
      <c r="FA13" s="19"/>
      <c r="FB13" s="19"/>
    </row>
    <row r="14" spans="1:161" s="10" customFormat="1" ht="20.100000000000001" customHeight="1" x14ac:dyDescent="0.15">
      <c r="AH14" s="62"/>
      <c r="AL14" s="164"/>
      <c r="AM14" s="164"/>
      <c r="AN14" s="164"/>
      <c r="AO14" s="164"/>
      <c r="BB14" s="164"/>
      <c r="BC14" s="164"/>
      <c r="BD14" s="164"/>
      <c r="BE14" s="164"/>
      <c r="BF14" s="164"/>
      <c r="BM14" s="382"/>
      <c r="BN14" s="382"/>
      <c r="BO14" s="382"/>
      <c r="BP14" s="28"/>
      <c r="BQ14" s="28"/>
      <c r="BR14" s="382"/>
      <c r="BS14" s="382"/>
      <c r="BT14" s="382"/>
      <c r="BU14" s="21"/>
      <c r="BV14" s="21"/>
      <c r="BW14" s="21"/>
      <c r="CC14" s="21"/>
      <c r="CD14" s="21"/>
      <c r="CE14" s="21"/>
      <c r="CS14" s="17"/>
      <c r="CT14" s="17"/>
      <c r="CU14" s="17"/>
      <c r="CV14" s="17"/>
      <c r="CW14" s="17"/>
      <c r="CX14" s="17"/>
      <c r="CY14" s="78"/>
      <c r="CZ14" s="17"/>
      <c r="DA14" s="17"/>
      <c r="DB14" s="17"/>
      <c r="DC14" s="17"/>
      <c r="DD14" s="17"/>
      <c r="DE14" s="17"/>
      <c r="DF14" s="303"/>
      <c r="DG14" s="318"/>
      <c r="DH14" s="318"/>
      <c r="DI14" s="318"/>
      <c r="DJ14" s="305"/>
      <c r="DK14" s="312"/>
      <c r="DL14" s="313"/>
      <c r="DM14" s="313"/>
      <c r="DN14" s="313"/>
      <c r="DO14" s="313"/>
      <c r="DP14" s="313"/>
      <c r="DQ14" s="313"/>
      <c r="DR14" s="313"/>
      <c r="DS14" s="313"/>
      <c r="DT14" s="313"/>
      <c r="DU14" s="313"/>
      <c r="DV14" s="313"/>
      <c r="DW14" s="313"/>
      <c r="DX14" s="313"/>
      <c r="DY14" s="313"/>
      <c r="DZ14" s="313"/>
      <c r="EA14" s="313"/>
      <c r="EB14" s="313"/>
      <c r="EC14" s="313"/>
      <c r="ED14" s="313"/>
      <c r="EE14" s="313"/>
      <c r="EF14" s="313"/>
      <c r="EG14" s="313"/>
      <c r="EH14" s="313"/>
      <c r="EI14" s="313"/>
      <c r="EJ14" s="313"/>
      <c r="EK14" s="313"/>
      <c r="EL14" s="313"/>
      <c r="EM14" s="314"/>
      <c r="EW14" s="19"/>
      <c r="EX14" s="19"/>
      <c r="EY14" s="19"/>
      <c r="EZ14" s="19"/>
      <c r="FA14" s="19"/>
      <c r="FB14" s="19"/>
    </row>
    <row r="15" spans="1:161" s="10" customFormat="1" ht="20.100000000000001" customHeight="1" x14ac:dyDescent="0.15">
      <c r="B15" s="25"/>
      <c r="C15" s="25"/>
      <c r="D15" s="25"/>
      <c r="E15" s="25"/>
      <c r="F15" s="23"/>
      <c r="AH15" s="62"/>
      <c r="AL15" s="164"/>
      <c r="AM15" s="164"/>
      <c r="AN15" s="164"/>
      <c r="AO15" s="164"/>
      <c r="BB15" s="164"/>
      <c r="BC15" s="164"/>
      <c r="BD15" s="164"/>
      <c r="CY15" s="26"/>
      <c r="DF15" s="306"/>
      <c r="DG15" s="307"/>
      <c r="DH15" s="307"/>
      <c r="DI15" s="307"/>
      <c r="DJ15" s="308"/>
      <c r="DK15" s="315"/>
      <c r="DL15" s="316"/>
      <c r="DM15" s="316"/>
      <c r="DN15" s="316"/>
      <c r="DO15" s="316"/>
      <c r="DP15" s="316"/>
      <c r="DQ15" s="316"/>
      <c r="DR15" s="316"/>
      <c r="DS15" s="316"/>
      <c r="DT15" s="316"/>
      <c r="DU15" s="316"/>
      <c r="DV15" s="316"/>
      <c r="DW15" s="316"/>
      <c r="DX15" s="316"/>
      <c r="DY15" s="316"/>
      <c r="DZ15" s="316"/>
      <c r="EA15" s="316"/>
      <c r="EB15" s="316"/>
      <c r="EC15" s="316"/>
      <c r="ED15" s="316"/>
      <c r="EE15" s="316"/>
      <c r="EF15" s="316"/>
      <c r="EG15" s="316"/>
      <c r="EH15" s="316"/>
      <c r="EI15" s="316"/>
      <c r="EJ15" s="316"/>
      <c r="EK15" s="316"/>
      <c r="EL15" s="316"/>
      <c r="EM15" s="317"/>
      <c r="EW15" s="19"/>
      <c r="EX15" s="19"/>
      <c r="EY15" s="19"/>
      <c r="EZ15" s="19"/>
      <c r="FA15" s="19"/>
      <c r="FB15" s="19"/>
    </row>
    <row r="16" spans="1:161" s="10" customFormat="1" ht="20.100000000000001" customHeight="1" x14ac:dyDescent="0.15">
      <c r="B16" s="25"/>
      <c r="C16" s="25"/>
      <c r="D16" s="25"/>
      <c r="E16" s="25"/>
      <c r="F16" s="23"/>
      <c r="AH16" s="62"/>
      <c r="AL16" s="164"/>
      <c r="AM16" s="164"/>
      <c r="AN16" s="164"/>
      <c r="AO16" s="18"/>
      <c r="CY16" s="26"/>
      <c r="EB16" s="322"/>
      <c r="EC16" s="322"/>
      <c r="ED16" s="322"/>
    </row>
    <row r="17" spans="1:161" s="10" customFormat="1" ht="20.100000000000001" customHeight="1" x14ac:dyDescent="0.15">
      <c r="B17" s="25"/>
      <c r="C17" s="25"/>
      <c r="D17" s="25"/>
      <c r="E17" s="25"/>
      <c r="F17" s="23"/>
      <c r="AH17" s="62"/>
      <c r="AL17" s="164"/>
      <c r="AM17" s="164"/>
      <c r="AN17" s="164"/>
      <c r="AO17" s="18"/>
      <c r="BL17" s="349" t="s">
        <v>225</v>
      </c>
      <c r="BM17" s="350"/>
      <c r="BN17" s="350"/>
      <c r="BO17" s="350"/>
      <c r="BP17" s="350"/>
      <c r="BQ17" s="350"/>
      <c r="BR17" s="350"/>
      <c r="BS17" s="350"/>
      <c r="BT17" s="350"/>
      <c r="BU17" s="351"/>
      <c r="CY17" s="26"/>
      <c r="EB17" s="322"/>
      <c r="EC17" s="322"/>
      <c r="ED17" s="322"/>
    </row>
    <row r="18" spans="1:161" s="10" customFormat="1" ht="20.100000000000001" customHeight="1" x14ac:dyDescent="0.15">
      <c r="B18" s="25"/>
      <c r="C18" s="25"/>
      <c r="D18" s="25"/>
      <c r="E18" s="25"/>
      <c r="F18" s="23"/>
      <c r="AH18" s="62"/>
      <c r="AL18" s="164"/>
      <c r="AM18" s="164"/>
      <c r="AN18" s="164"/>
      <c r="AO18" s="164"/>
      <c r="BB18" s="164"/>
      <c r="BC18" s="164"/>
      <c r="BD18" s="164"/>
      <c r="BL18" s="352"/>
      <c r="BM18" s="353"/>
      <c r="BN18" s="353"/>
      <c r="BO18" s="353"/>
      <c r="BP18" s="353"/>
      <c r="BQ18" s="353"/>
      <c r="BR18" s="353"/>
      <c r="BS18" s="353"/>
      <c r="BT18" s="353"/>
      <c r="BU18" s="354"/>
      <c r="CO18" s="156"/>
      <c r="CP18" s="156"/>
      <c r="CQ18" s="156"/>
      <c r="CY18" s="26"/>
      <c r="EB18" s="156"/>
      <c r="EC18" s="156"/>
      <c r="ED18" s="156"/>
    </row>
    <row r="19" spans="1:161" s="10" customFormat="1" ht="20.100000000000001" customHeight="1" x14ac:dyDescent="0.15">
      <c r="B19" s="25"/>
      <c r="C19" s="25"/>
      <c r="D19" s="25"/>
      <c r="E19" s="25"/>
      <c r="F19" s="23"/>
      <c r="AH19" s="62"/>
      <c r="AL19" s="164"/>
      <c r="AM19" s="164"/>
      <c r="AN19" s="164"/>
      <c r="AO19" s="164"/>
      <c r="BB19" s="164"/>
      <c r="BC19" s="164"/>
      <c r="BD19" s="164"/>
      <c r="BG19" s="164"/>
      <c r="BH19" s="164"/>
      <c r="BI19" s="164"/>
      <c r="BJ19" s="164"/>
      <c r="BK19" s="164"/>
      <c r="BL19" s="164"/>
      <c r="BM19" s="164"/>
      <c r="BN19" s="164"/>
      <c r="BO19" s="164"/>
      <c r="BP19" s="164"/>
      <c r="BQ19" s="162"/>
      <c r="BR19" s="164"/>
      <c r="BS19" s="21"/>
      <c r="BT19" s="21"/>
      <c r="BU19" s="52"/>
      <c r="CO19" s="156"/>
      <c r="CP19" s="156"/>
      <c r="CQ19" s="156"/>
      <c r="CY19" s="26"/>
      <c r="EB19" s="156"/>
      <c r="EC19" s="156"/>
      <c r="ED19" s="156"/>
    </row>
    <row r="20" spans="1:161" s="10" customFormat="1" ht="20.100000000000001" customHeight="1" x14ac:dyDescent="0.15">
      <c r="B20" s="25"/>
      <c r="C20" s="25"/>
      <c r="D20" s="25"/>
      <c r="E20" s="25"/>
      <c r="F20" s="23"/>
      <c r="G20" s="23"/>
      <c r="AH20" s="62"/>
      <c r="BG20" s="164"/>
      <c r="BH20" s="164"/>
      <c r="BI20" s="164"/>
      <c r="BJ20" s="164"/>
      <c r="BK20" s="164"/>
      <c r="BL20" s="164"/>
      <c r="BM20" s="164"/>
      <c r="BN20" s="164"/>
      <c r="BO20" s="164"/>
      <c r="BP20" s="164"/>
      <c r="BQ20" s="163"/>
      <c r="BR20" s="164"/>
      <c r="BS20" s="165"/>
      <c r="BT20" s="165"/>
      <c r="BU20" s="52"/>
      <c r="CY20" s="26"/>
      <c r="DI20" s="20"/>
      <c r="DO20" s="20"/>
      <c r="DQ20" s="20"/>
      <c r="DW20" s="20"/>
      <c r="DY20" s="20"/>
      <c r="EW20" s="17"/>
      <c r="EX20" s="17"/>
      <c r="EY20" s="17"/>
      <c r="EZ20" s="17"/>
      <c r="FA20" s="17"/>
      <c r="FB20" s="17"/>
      <c r="FC20" s="17"/>
      <c r="FD20" s="17"/>
      <c r="FE20" s="17"/>
    </row>
    <row r="21" spans="1:161" s="10" customFormat="1" ht="20.100000000000001" customHeight="1" x14ac:dyDescent="0.15">
      <c r="AH21" s="62"/>
      <c r="BG21" s="376" t="s">
        <v>227</v>
      </c>
      <c r="BH21" s="377"/>
      <c r="BI21" s="377"/>
      <c r="BJ21" s="377"/>
      <c r="BK21" s="377"/>
      <c r="BL21" s="377"/>
      <c r="BM21" s="377"/>
      <c r="BN21" s="377"/>
      <c r="BO21" s="377"/>
      <c r="BP21" s="377"/>
      <c r="BQ21" s="377"/>
      <c r="BR21" s="377"/>
      <c r="BS21" s="377"/>
      <c r="BT21" s="377"/>
      <c r="BU21" s="377"/>
      <c r="BV21" s="377"/>
      <c r="BW21" s="377"/>
      <c r="BX21" s="377"/>
      <c r="BY21" s="377"/>
      <c r="BZ21" s="378"/>
      <c r="CY21" s="26"/>
      <c r="EO21" s="28"/>
      <c r="EP21" s="28"/>
      <c r="EQ21" s="28"/>
      <c r="EU21" s="24"/>
    </row>
    <row r="22" spans="1:161" s="10" customFormat="1" ht="20.100000000000001" customHeight="1" x14ac:dyDescent="0.15">
      <c r="C22" s="28"/>
      <c r="D22" s="28"/>
      <c r="E22" s="28"/>
      <c r="F22" s="28"/>
      <c r="G22" s="28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5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379"/>
      <c r="BH22" s="380"/>
      <c r="BI22" s="380"/>
      <c r="BJ22" s="380"/>
      <c r="BK22" s="380"/>
      <c r="BL22" s="380"/>
      <c r="BM22" s="380"/>
      <c r="BN22" s="380"/>
      <c r="BO22" s="380"/>
      <c r="BP22" s="380"/>
      <c r="BQ22" s="380"/>
      <c r="BR22" s="380"/>
      <c r="BS22" s="380"/>
      <c r="BT22" s="380"/>
      <c r="BU22" s="380"/>
      <c r="BV22" s="380"/>
      <c r="BW22" s="380"/>
      <c r="BX22" s="380"/>
      <c r="BY22" s="380"/>
      <c r="BZ22" s="381"/>
      <c r="CA22" s="18"/>
      <c r="CB22" s="21"/>
      <c r="CC22" s="21"/>
      <c r="CD22" s="21"/>
      <c r="CR22" s="72"/>
      <c r="CS22" s="72"/>
      <c r="CT22" s="72"/>
      <c r="CU22" s="72"/>
      <c r="CV22" s="72"/>
      <c r="CW22" s="72"/>
      <c r="CX22" s="72"/>
      <c r="CY22" s="77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O22" s="21"/>
      <c r="EP22" s="21"/>
      <c r="EQ22" s="21"/>
      <c r="ER22" s="21"/>
      <c r="ES22" s="21"/>
      <c r="ET22" s="21"/>
      <c r="EU22" s="18"/>
      <c r="EV22" s="18"/>
      <c r="EW22" s="28"/>
      <c r="EX22" s="28"/>
      <c r="EY22" s="28"/>
      <c r="EZ22" s="28"/>
      <c r="FA22" s="28"/>
    </row>
    <row r="23" spans="1:161" s="14" customFormat="1" ht="20.100000000000001" customHeight="1" x14ac:dyDescent="0.15">
      <c r="A23" s="10"/>
      <c r="B23" s="10"/>
      <c r="C23" s="21"/>
      <c r="D23" s="21"/>
      <c r="E23" s="21"/>
      <c r="F23" s="21"/>
      <c r="G23" s="2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5"/>
      <c r="AI23" s="141"/>
      <c r="AJ23" s="141"/>
      <c r="AK23" s="141"/>
      <c r="AL23" s="141"/>
      <c r="AM23" s="141"/>
      <c r="AN23" s="141"/>
      <c r="AO23" s="141"/>
      <c r="AP23" s="141"/>
      <c r="AQ23" s="141"/>
      <c r="AR23" s="141"/>
      <c r="AS23" s="141"/>
      <c r="AT23" s="141"/>
      <c r="AU23" s="141"/>
      <c r="AV23" s="141"/>
      <c r="AW23" s="141"/>
      <c r="AX23" s="141"/>
      <c r="AY23" s="141"/>
      <c r="AZ23" s="141"/>
      <c r="BA23" s="141"/>
      <c r="BB23" s="141"/>
      <c r="BC23" s="141"/>
      <c r="BD23" s="141"/>
      <c r="BE23" s="141"/>
      <c r="BF23" s="141"/>
      <c r="BG23" s="141"/>
      <c r="BH23" s="141"/>
      <c r="BI23" s="18"/>
      <c r="BJ23" s="18"/>
      <c r="BK23" s="18"/>
      <c r="BL23" s="18"/>
      <c r="BM23" s="322"/>
      <c r="BN23" s="322"/>
      <c r="BO23" s="322"/>
      <c r="BP23" s="138"/>
      <c r="BR23" s="336"/>
      <c r="BS23" s="336"/>
      <c r="BT23" s="336"/>
      <c r="BU23" s="18"/>
      <c r="BV23" s="18"/>
      <c r="BW23" s="18"/>
      <c r="BX23" s="18"/>
      <c r="BY23" s="18"/>
      <c r="BZ23" s="18"/>
      <c r="CA23" s="18"/>
      <c r="CB23" s="18"/>
      <c r="CC23" s="18"/>
      <c r="CR23" s="72"/>
      <c r="CS23" s="72"/>
      <c r="CT23" s="72"/>
      <c r="CU23" s="72"/>
      <c r="CV23" s="72"/>
      <c r="CW23" s="72"/>
      <c r="CX23" s="72"/>
      <c r="CY23" s="77"/>
      <c r="CZ23" s="72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  <c r="EB23" s="72"/>
      <c r="EP23" s="31"/>
      <c r="EU23" s="18"/>
      <c r="EV23" s="18"/>
    </row>
    <row r="24" spans="1:161" s="14" customFormat="1" ht="19.5" customHeight="1" x14ac:dyDescent="0.15">
      <c r="A24" s="10"/>
      <c r="C24" s="21"/>
      <c r="D24" s="21"/>
      <c r="E24" s="21"/>
      <c r="F24" s="21"/>
      <c r="G24" s="21"/>
      <c r="W24" s="126"/>
      <c r="X24" s="126"/>
      <c r="Y24" s="126"/>
      <c r="Z24" s="127"/>
      <c r="AA24" s="128"/>
      <c r="AB24" s="128"/>
      <c r="AC24" s="128"/>
      <c r="AD24" s="129"/>
      <c r="AE24" s="129"/>
      <c r="AF24" s="129"/>
      <c r="AG24" s="129"/>
      <c r="AH24" s="146"/>
      <c r="AI24" s="128"/>
      <c r="AJ24" s="21"/>
      <c r="AK24" s="21"/>
      <c r="AL24" s="21"/>
      <c r="AM24" s="21"/>
      <c r="AN24" s="128"/>
      <c r="AO24" s="128"/>
      <c r="AP24" s="21"/>
      <c r="AQ24" s="21"/>
      <c r="AR24" s="21"/>
      <c r="AS24" s="21"/>
      <c r="AT24" s="21"/>
      <c r="AU24" s="129"/>
      <c r="AV24" s="129"/>
      <c r="AW24" s="129"/>
      <c r="AX24" s="129"/>
      <c r="AY24" s="128"/>
      <c r="AZ24" s="128"/>
      <c r="BA24" s="128"/>
      <c r="BB24" s="128"/>
      <c r="BC24" s="128"/>
      <c r="BD24" s="128"/>
      <c r="CV24" s="21"/>
      <c r="CY24" s="35"/>
      <c r="DC24" s="21"/>
      <c r="DD24" s="21"/>
      <c r="DE24" s="21"/>
      <c r="DF24" s="21"/>
      <c r="DG24" s="21"/>
      <c r="DH24" s="21"/>
      <c r="DT24" s="21"/>
      <c r="EY24" s="31"/>
      <c r="EZ24" s="31"/>
    </row>
    <row r="25" spans="1:161" s="14" customFormat="1" ht="20.100000000000001" customHeight="1" x14ac:dyDescent="0.15">
      <c r="A25" s="10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355" t="s">
        <v>228</v>
      </c>
      <c r="S25" s="356"/>
      <c r="T25" s="356"/>
      <c r="U25" s="356"/>
      <c r="V25" s="356"/>
      <c r="W25" s="356"/>
      <c r="X25" s="356"/>
      <c r="Y25" s="356"/>
      <c r="Z25" s="356"/>
      <c r="AA25" s="356"/>
      <c r="AB25" s="356"/>
      <c r="AC25" s="356"/>
      <c r="AD25" s="356"/>
      <c r="AE25" s="356"/>
      <c r="AF25" s="356"/>
      <c r="AG25" s="356"/>
      <c r="AH25" s="356"/>
      <c r="AI25" s="356"/>
      <c r="AJ25" s="356"/>
      <c r="AK25" s="356"/>
      <c r="AL25" s="356"/>
      <c r="AM25" s="356"/>
      <c r="AN25" s="356"/>
      <c r="AO25" s="356"/>
      <c r="AP25" s="356"/>
      <c r="AQ25" s="356"/>
      <c r="AR25" s="356"/>
      <c r="AS25" s="356"/>
      <c r="AT25" s="356"/>
      <c r="AU25" s="356"/>
      <c r="AV25" s="356"/>
      <c r="AW25" s="357"/>
      <c r="AX25" s="128"/>
      <c r="AY25" s="128"/>
      <c r="AZ25" s="128"/>
      <c r="BA25" s="128"/>
      <c r="BB25" s="128"/>
      <c r="BC25" s="128"/>
      <c r="BD25" s="128"/>
      <c r="CB25" s="158"/>
      <c r="CC25" s="158"/>
      <c r="CD25" s="21"/>
      <c r="CE25" s="21"/>
      <c r="CF25" s="21"/>
      <c r="CG25" s="21"/>
      <c r="CH25" s="21"/>
      <c r="CI25" s="355" t="s">
        <v>229</v>
      </c>
      <c r="CJ25" s="356"/>
      <c r="CK25" s="356"/>
      <c r="CL25" s="356"/>
      <c r="CM25" s="356"/>
      <c r="CN25" s="356"/>
      <c r="CO25" s="356"/>
      <c r="CP25" s="356"/>
      <c r="CQ25" s="356"/>
      <c r="CR25" s="356"/>
      <c r="CS25" s="356"/>
      <c r="CT25" s="356"/>
      <c r="CU25" s="356"/>
      <c r="CV25" s="356"/>
      <c r="CW25" s="356"/>
      <c r="CX25" s="356"/>
      <c r="CY25" s="356"/>
      <c r="CZ25" s="356"/>
      <c r="DA25" s="356"/>
      <c r="DB25" s="356"/>
      <c r="DC25" s="356"/>
      <c r="DD25" s="356"/>
      <c r="DE25" s="356"/>
      <c r="DF25" s="356"/>
      <c r="DG25" s="356"/>
      <c r="DH25" s="356"/>
      <c r="DI25" s="356"/>
      <c r="DJ25" s="356"/>
      <c r="DK25" s="356"/>
      <c r="DL25" s="356"/>
      <c r="DM25" s="356"/>
      <c r="DN25" s="356"/>
      <c r="DO25" s="356"/>
      <c r="DP25" s="356"/>
      <c r="DQ25" s="357"/>
      <c r="DS25" s="28"/>
      <c r="DT25" s="28"/>
      <c r="DU25" s="28"/>
      <c r="DV25" s="28"/>
      <c r="DW25" s="28"/>
      <c r="DX25" s="28"/>
      <c r="DY25" s="158"/>
      <c r="DZ25" s="21"/>
      <c r="EA25" s="21"/>
      <c r="EB25" s="21"/>
      <c r="EC25" s="21"/>
      <c r="ED25" s="21"/>
      <c r="EE25" s="130"/>
      <c r="EF25" s="130"/>
      <c r="EG25" s="21"/>
      <c r="EH25" s="21"/>
      <c r="EI25" s="130"/>
      <c r="EJ25" s="130"/>
      <c r="EK25" s="131"/>
      <c r="EL25" s="131"/>
      <c r="EN25" s="158"/>
      <c r="EO25" s="158"/>
      <c r="EP25" s="158"/>
      <c r="EQ25" s="158"/>
      <c r="ER25" s="158"/>
      <c r="ES25" s="158"/>
      <c r="ET25" s="158"/>
      <c r="EU25" s="158"/>
      <c r="EW25" s="158"/>
      <c r="EX25" s="158"/>
      <c r="EY25" s="158"/>
      <c r="EZ25" s="158"/>
    </row>
    <row r="26" spans="1:161" s="14" customFormat="1" ht="20.100000000000001" customHeight="1" x14ac:dyDescent="0.15">
      <c r="A26" s="10"/>
      <c r="B26" s="8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8"/>
      <c r="O26" s="8"/>
      <c r="P26" s="8"/>
      <c r="Q26" s="8"/>
      <c r="R26" s="358"/>
      <c r="S26" s="359"/>
      <c r="T26" s="359"/>
      <c r="U26" s="359"/>
      <c r="V26" s="359"/>
      <c r="W26" s="359"/>
      <c r="X26" s="359"/>
      <c r="Y26" s="359"/>
      <c r="Z26" s="359"/>
      <c r="AA26" s="359"/>
      <c r="AB26" s="359"/>
      <c r="AC26" s="359"/>
      <c r="AD26" s="359"/>
      <c r="AE26" s="359"/>
      <c r="AF26" s="359"/>
      <c r="AG26" s="359"/>
      <c r="AH26" s="359"/>
      <c r="AI26" s="359"/>
      <c r="AJ26" s="359"/>
      <c r="AK26" s="359"/>
      <c r="AL26" s="359"/>
      <c r="AM26" s="359"/>
      <c r="AN26" s="359"/>
      <c r="AO26" s="359"/>
      <c r="AP26" s="359"/>
      <c r="AQ26" s="359"/>
      <c r="AR26" s="359"/>
      <c r="AS26" s="359"/>
      <c r="AT26" s="359"/>
      <c r="AU26" s="359"/>
      <c r="AV26" s="359"/>
      <c r="AW26" s="360"/>
      <c r="AX26" s="128"/>
      <c r="AY26" s="128"/>
      <c r="AZ26" s="128"/>
      <c r="BA26" s="128"/>
      <c r="BB26" s="132"/>
      <c r="BC26" s="132"/>
      <c r="BD26" s="132"/>
      <c r="CB26" s="8"/>
      <c r="CC26" s="8"/>
      <c r="CD26" s="21"/>
      <c r="CE26" s="21"/>
      <c r="CF26" s="21"/>
      <c r="CG26" s="21"/>
      <c r="CH26" s="8"/>
      <c r="CI26" s="358"/>
      <c r="CJ26" s="359"/>
      <c r="CK26" s="359"/>
      <c r="CL26" s="359"/>
      <c r="CM26" s="359"/>
      <c r="CN26" s="359"/>
      <c r="CO26" s="359"/>
      <c r="CP26" s="359"/>
      <c r="CQ26" s="359"/>
      <c r="CR26" s="359"/>
      <c r="CS26" s="359"/>
      <c r="CT26" s="359"/>
      <c r="CU26" s="359"/>
      <c r="CV26" s="359"/>
      <c r="CW26" s="359"/>
      <c r="CX26" s="359"/>
      <c r="CY26" s="359"/>
      <c r="CZ26" s="359"/>
      <c r="DA26" s="359"/>
      <c r="DB26" s="359"/>
      <c r="DC26" s="359"/>
      <c r="DD26" s="359"/>
      <c r="DE26" s="359"/>
      <c r="DF26" s="359"/>
      <c r="DG26" s="359"/>
      <c r="DH26" s="359"/>
      <c r="DI26" s="359"/>
      <c r="DJ26" s="359"/>
      <c r="DK26" s="359"/>
      <c r="DL26" s="359"/>
      <c r="DM26" s="359"/>
      <c r="DN26" s="359"/>
      <c r="DO26" s="359"/>
      <c r="DP26" s="359"/>
      <c r="DQ26" s="360"/>
      <c r="DS26" s="28"/>
      <c r="DT26" s="28"/>
      <c r="DU26" s="28"/>
      <c r="DV26" s="28"/>
      <c r="DW26" s="21"/>
      <c r="DX26" s="21"/>
      <c r="DY26" s="15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158"/>
      <c r="ET26" s="158"/>
      <c r="EU26" s="158"/>
      <c r="EW26" s="158"/>
      <c r="EX26" s="158"/>
      <c r="EY26" s="158"/>
      <c r="EZ26" s="158"/>
    </row>
    <row r="27" spans="1:161" s="14" customFormat="1" ht="20.100000000000001" customHeight="1" x14ac:dyDescent="0.15">
      <c r="A27" s="10"/>
      <c r="B27" s="8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8"/>
      <c r="O27" s="8"/>
      <c r="P27" s="8"/>
      <c r="Q27" s="8"/>
      <c r="R27" s="142"/>
      <c r="S27" s="8"/>
      <c r="T27" s="8"/>
      <c r="U27" s="8"/>
      <c r="V27" s="8"/>
      <c r="W27" s="132"/>
      <c r="X27" s="132"/>
      <c r="Y27" s="132"/>
      <c r="Z27" s="127"/>
      <c r="AA27" s="128"/>
      <c r="AB27" s="128"/>
      <c r="AC27" s="128"/>
      <c r="AD27" s="322"/>
      <c r="AE27" s="322"/>
      <c r="AF27" s="322"/>
      <c r="AG27" s="138"/>
      <c r="AI27" s="336"/>
      <c r="AJ27" s="336"/>
      <c r="AK27" s="336"/>
      <c r="AL27" s="132"/>
      <c r="AM27" s="132"/>
      <c r="AN27" s="132"/>
      <c r="AO27" s="132"/>
      <c r="AP27" s="127"/>
      <c r="AQ27" s="128"/>
      <c r="AR27" s="128"/>
      <c r="AS27" s="128"/>
      <c r="AT27" s="128"/>
      <c r="AU27" s="128"/>
      <c r="AV27" s="128"/>
      <c r="AW27" s="143"/>
      <c r="AX27" s="128"/>
      <c r="AY27" s="128"/>
      <c r="AZ27" s="128"/>
      <c r="BA27" s="128"/>
      <c r="BB27" s="132"/>
      <c r="BC27" s="132"/>
      <c r="BD27" s="132"/>
      <c r="CB27" s="8"/>
      <c r="CC27" s="8"/>
      <c r="CD27" s="21"/>
      <c r="CE27" s="21"/>
      <c r="CF27" s="21"/>
      <c r="CG27" s="21"/>
      <c r="CH27" s="8"/>
      <c r="CI27" s="142"/>
      <c r="CJ27" s="8"/>
      <c r="CK27" s="8"/>
      <c r="CL27" s="8"/>
      <c r="CM27" s="8"/>
      <c r="CN27" s="8"/>
      <c r="CO27" s="8"/>
      <c r="CP27" s="8"/>
      <c r="CQ27" s="8"/>
      <c r="CU27" s="28"/>
      <c r="CV27" s="322"/>
      <c r="CW27" s="322"/>
      <c r="CX27" s="322"/>
      <c r="CY27" s="138"/>
      <c r="DA27" s="336"/>
      <c r="DB27" s="336"/>
      <c r="DC27" s="336"/>
      <c r="DD27" s="21"/>
      <c r="DE27" s="21"/>
      <c r="DF27" s="28"/>
      <c r="DG27" s="21"/>
      <c r="DH27" s="21"/>
      <c r="DI27" s="158"/>
      <c r="DN27" s="28"/>
      <c r="DO27" s="21"/>
      <c r="DP27" s="21"/>
      <c r="DQ27" s="36"/>
      <c r="DS27" s="28"/>
      <c r="DT27" s="28"/>
      <c r="DU27" s="28"/>
      <c r="DV27" s="28"/>
      <c r="DW27" s="21"/>
      <c r="DX27" s="21"/>
      <c r="DY27" s="15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158"/>
      <c r="ET27" s="158"/>
      <c r="EU27" s="158"/>
      <c r="EW27" s="158"/>
      <c r="EX27" s="158"/>
      <c r="EY27" s="158"/>
      <c r="EZ27" s="158"/>
    </row>
    <row r="28" spans="1:161" s="14" customFormat="1" ht="20.100000000000001" customHeight="1" x14ac:dyDescent="0.1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21"/>
      <c r="M28" s="21"/>
      <c r="N28" s="21"/>
      <c r="O28" s="21"/>
      <c r="P28" s="21"/>
      <c r="Q28" s="21"/>
      <c r="R28" s="22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17"/>
      <c r="AQ28" s="21"/>
      <c r="AR28" s="21"/>
      <c r="AS28" s="21"/>
      <c r="AT28" s="21"/>
      <c r="AU28" s="21"/>
      <c r="AV28" s="21"/>
      <c r="AW28" s="57"/>
      <c r="AX28" s="18"/>
      <c r="AY28" s="18"/>
      <c r="AZ28" s="18"/>
      <c r="BA28" s="18"/>
      <c r="BB28" s="18"/>
      <c r="BC28" s="18"/>
      <c r="BD28" s="18"/>
      <c r="BY28" s="133"/>
      <c r="CB28" s="158"/>
      <c r="CC28" s="158"/>
      <c r="CD28" s="18"/>
      <c r="CE28" s="18"/>
      <c r="CF28" s="21"/>
      <c r="CG28" s="21"/>
      <c r="CH28" s="21"/>
      <c r="CI28" s="22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Q28" s="35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158"/>
      <c r="EX28" s="158"/>
      <c r="EY28" s="158"/>
      <c r="EZ28" s="158"/>
    </row>
    <row r="29" spans="1:161" s="14" customFormat="1" ht="20.100000000000001" customHeight="1" x14ac:dyDescent="0.1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21"/>
      <c r="M29" s="21"/>
      <c r="N29" s="21"/>
      <c r="O29" s="21"/>
      <c r="P29" s="21"/>
      <c r="Q29" s="21"/>
      <c r="R29" s="22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134"/>
      <c r="AI29" s="134"/>
      <c r="AJ29" s="134"/>
      <c r="AK29" s="134"/>
      <c r="AL29" s="134"/>
      <c r="AM29" s="134"/>
      <c r="AN29" s="134"/>
      <c r="AO29" s="134"/>
      <c r="AP29" s="10"/>
      <c r="AQ29" s="28"/>
      <c r="AR29" s="28"/>
      <c r="AS29" s="28"/>
      <c r="AT29" s="134"/>
      <c r="AU29" s="28"/>
      <c r="AV29" s="134"/>
      <c r="AW29" s="61"/>
      <c r="AX29" s="18"/>
      <c r="AY29" s="18"/>
      <c r="AZ29" s="18"/>
      <c r="BA29" s="18"/>
      <c r="BB29" s="18"/>
      <c r="BC29" s="18"/>
      <c r="BD29" s="18"/>
      <c r="BZ29" s="134"/>
      <c r="CA29" s="134"/>
      <c r="CD29" s="18"/>
      <c r="CE29" s="18"/>
      <c r="CF29" s="21"/>
      <c r="CG29" s="21"/>
      <c r="CH29" s="21"/>
      <c r="CI29" s="22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32"/>
      <c r="DC29" s="28"/>
      <c r="DD29" s="28"/>
      <c r="DE29" s="28"/>
      <c r="DF29" s="28"/>
      <c r="DG29" s="28"/>
      <c r="DH29" s="134"/>
      <c r="DI29" s="32"/>
      <c r="DJ29" s="32"/>
      <c r="DK29" s="28"/>
      <c r="DL29" s="28"/>
      <c r="DM29" s="28"/>
      <c r="DN29" s="28"/>
      <c r="DO29" s="28"/>
      <c r="DP29" s="134"/>
      <c r="DQ29" s="61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</row>
    <row r="30" spans="1:161" s="14" customFormat="1" ht="20.100000000000001" customHeight="1" x14ac:dyDescent="0.15">
      <c r="A30" s="33"/>
      <c r="B30" s="42"/>
      <c r="C30" s="42"/>
      <c r="D30" s="42"/>
      <c r="H30" s="42"/>
      <c r="I30" s="42"/>
      <c r="J30" s="135"/>
      <c r="K30" s="42"/>
      <c r="L30" s="42"/>
      <c r="M30" s="135"/>
      <c r="N30" s="135"/>
      <c r="O30" s="42"/>
      <c r="P30" s="42"/>
      <c r="Q30" s="42"/>
      <c r="R30" s="34"/>
      <c r="U30" s="42"/>
      <c r="V30" s="42"/>
      <c r="W30" s="42"/>
      <c r="X30" s="42"/>
      <c r="AB30" s="33"/>
      <c r="AC30" s="33"/>
      <c r="AD30" s="33"/>
      <c r="AE30" s="33"/>
      <c r="AF30" s="33"/>
      <c r="AG30" s="32"/>
      <c r="AH30" s="32"/>
      <c r="AI30" s="33"/>
      <c r="AJ30" s="33"/>
      <c r="AK30" s="131"/>
      <c r="AL30" s="131"/>
      <c r="AM30" s="131"/>
      <c r="AN30" s="136"/>
      <c r="AO30" s="136"/>
      <c r="AP30" s="33"/>
      <c r="AQ30" s="33"/>
      <c r="AR30" s="33"/>
      <c r="AS30" s="33"/>
      <c r="AT30" s="33"/>
      <c r="AU30" s="33"/>
      <c r="AV30" s="33"/>
      <c r="AW30" s="61"/>
      <c r="AX30" s="32"/>
      <c r="AY30" s="33"/>
      <c r="AZ30" s="33"/>
      <c r="BA30" s="131"/>
      <c r="BB30" s="131"/>
      <c r="BC30" s="131"/>
      <c r="BG30" s="136"/>
      <c r="BH30" s="131"/>
      <c r="BI30" s="131"/>
      <c r="BJ30" s="131"/>
      <c r="BK30" s="131"/>
      <c r="BL30" s="131"/>
      <c r="BM30" s="136"/>
      <c r="BN30" s="136"/>
      <c r="BO30" s="136"/>
      <c r="BP30" s="42"/>
      <c r="BQ30" s="136"/>
      <c r="BR30" s="42"/>
      <c r="BS30" s="42"/>
      <c r="BT30" s="42"/>
      <c r="BU30" s="42"/>
      <c r="BV30" s="136"/>
      <c r="BW30" s="136"/>
      <c r="BX30" s="42"/>
      <c r="BY30" s="136"/>
      <c r="BZ30" s="42"/>
      <c r="CA30" s="42"/>
      <c r="CB30" s="42"/>
      <c r="CC30" s="42"/>
      <c r="CD30" s="135"/>
      <c r="CE30" s="42"/>
      <c r="CF30" s="42"/>
      <c r="CG30" s="135"/>
      <c r="CH30" s="135"/>
      <c r="CI30" s="44"/>
      <c r="CJ30" s="42"/>
      <c r="CK30" s="42"/>
      <c r="CR30" s="131"/>
      <c r="CS30" s="131"/>
      <c r="CT30" s="131"/>
      <c r="CU30" s="131"/>
      <c r="CY30" s="42"/>
      <c r="CZ30" s="42"/>
      <c r="DA30" s="135"/>
      <c r="DB30" s="135"/>
      <c r="DC30" s="42"/>
      <c r="DD30" s="42"/>
      <c r="DE30" s="42"/>
      <c r="DF30" s="42"/>
      <c r="DG30" s="42"/>
      <c r="DH30" s="42"/>
      <c r="DI30" s="135"/>
      <c r="DJ30" s="135"/>
      <c r="DK30" s="42"/>
      <c r="DL30" s="42"/>
      <c r="DM30" s="42"/>
      <c r="DN30" s="42"/>
      <c r="DO30" s="42"/>
      <c r="DP30" s="42"/>
      <c r="DQ30" s="45"/>
      <c r="DR30" s="135"/>
      <c r="DS30" s="42"/>
      <c r="DT30" s="42"/>
      <c r="DU30" s="131"/>
      <c r="DV30" s="131"/>
      <c r="DW30" s="131"/>
      <c r="EA30" s="42"/>
      <c r="EB30" s="42"/>
      <c r="EC30" s="42"/>
      <c r="ED30" s="42"/>
      <c r="EH30" s="42"/>
      <c r="EI30" s="42"/>
      <c r="EJ30" s="42"/>
      <c r="EK30" s="42"/>
      <c r="EL30" s="42"/>
      <c r="EM30" s="42"/>
      <c r="EN30" s="42"/>
      <c r="EO30" s="42"/>
      <c r="EP30" s="42"/>
      <c r="EQ30" s="42"/>
      <c r="EU30" s="42"/>
      <c r="EV30" s="42"/>
    </row>
    <row r="31" spans="1:161" s="14" customFormat="1" ht="20.100000000000001" customHeight="1" x14ac:dyDescent="0.15">
      <c r="A31" s="33"/>
      <c r="J31" s="130"/>
      <c r="M31" s="130"/>
      <c r="N31" s="130"/>
      <c r="R31" s="34"/>
      <c r="Z31" s="33"/>
      <c r="AA31" s="33"/>
      <c r="AB31" s="33"/>
      <c r="AC31" s="33"/>
      <c r="AD31" s="33"/>
      <c r="AE31" s="33"/>
      <c r="AF31" s="33"/>
      <c r="AG31" s="130"/>
      <c r="AH31" s="130"/>
      <c r="AI31" s="33"/>
      <c r="AJ31" s="33"/>
      <c r="AK31" s="130"/>
      <c r="AL31" s="130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46"/>
      <c r="AX31" s="130"/>
      <c r="AY31" s="33"/>
      <c r="AZ31" s="33"/>
      <c r="BA31" s="130"/>
      <c r="BB31" s="130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Q31" s="33"/>
      <c r="BV31" s="33"/>
      <c r="BW31" s="33"/>
      <c r="BY31" s="33"/>
      <c r="CD31" s="130"/>
      <c r="CG31" s="130"/>
      <c r="CH31" s="130"/>
      <c r="CI31" s="34"/>
      <c r="CR31" s="130"/>
      <c r="CS31" s="130"/>
      <c r="CT31" s="130"/>
      <c r="DA31" s="130"/>
      <c r="DB31" s="130"/>
      <c r="DI31" s="130"/>
      <c r="DJ31" s="130"/>
      <c r="DQ31" s="46"/>
      <c r="DR31" s="130"/>
      <c r="DU31" s="130"/>
      <c r="DV31" s="130"/>
      <c r="ES31" s="130"/>
      <c r="ET31" s="130"/>
    </row>
    <row r="32" spans="1:161" s="14" customFormat="1" ht="20.100000000000001" customHeight="1" x14ac:dyDescent="0.15">
      <c r="A32" s="33"/>
      <c r="J32" s="330" t="s">
        <v>230</v>
      </c>
      <c r="K32" s="331"/>
      <c r="L32" s="331"/>
      <c r="M32" s="331"/>
      <c r="N32" s="331"/>
      <c r="O32" s="331"/>
      <c r="P32" s="331"/>
      <c r="Q32" s="331"/>
      <c r="R32" s="331"/>
      <c r="S32" s="331"/>
      <c r="T32" s="331"/>
      <c r="U32" s="331"/>
      <c r="V32" s="331"/>
      <c r="W32" s="331"/>
      <c r="X32" s="331"/>
      <c r="Y32" s="332"/>
      <c r="Z32" s="33"/>
      <c r="AA32" s="33"/>
      <c r="AB32" s="33"/>
      <c r="AC32" s="33"/>
      <c r="AD32" s="33"/>
      <c r="AE32" s="33"/>
      <c r="AF32" s="33"/>
      <c r="AG32" s="130"/>
      <c r="AH32" s="130"/>
      <c r="AI32" s="33"/>
      <c r="AJ32" s="33"/>
      <c r="AK32" s="130"/>
      <c r="AL32" s="130"/>
      <c r="AM32" s="33"/>
      <c r="AN32" s="33"/>
      <c r="AO32" s="33"/>
      <c r="AP32" s="330" t="s">
        <v>231</v>
      </c>
      <c r="AQ32" s="331"/>
      <c r="AR32" s="331"/>
      <c r="AS32" s="331"/>
      <c r="AT32" s="331"/>
      <c r="AU32" s="331"/>
      <c r="AV32" s="331"/>
      <c r="AW32" s="331"/>
      <c r="AX32" s="331"/>
      <c r="AY32" s="331"/>
      <c r="AZ32" s="331"/>
      <c r="BA32" s="331"/>
      <c r="BB32" s="331"/>
      <c r="BC32" s="331"/>
      <c r="BD32" s="331"/>
      <c r="BE32" s="332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Q32" s="33"/>
      <c r="BV32" s="33"/>
      <c r="BW32" s="33"/>
      <c r="BX32" s="324" t="s">
        <v>232</v>
      </c>
      <c r="BY32" s="325"/>
      <c r="BZ32" s="325"/>
      <c r="CA32" s="325"/>
      <c r="CB32" s="325"/>
      <c r="CC32" s="325"/>
      <c r="CD32" s="325"/>
      <c r="CE32" s="325"/>
      <c r="CF32" s="325"/>
      <c r="CG32" s="325"/>
      <c r="CH32" s="325"/>
      <c r="CI32" s="325"/>
      <c r="CJ32" s="325"/>
      <c r="CK32" s="325"/>
      <c r="CL32" s="325"/>
      <c r="CM32" s="325"/>
      <c r="CN32" s="325"/>
      <c r="CO32" s="325"/>
      <c r="CP32" s="325"/>
      <c r="CQ32" s="325"/>
      <c r="CR32" s="325"/>
      <c r="CS32" s="326"/>
      <c r="CT32" s="130"/>
      <c r="DA32" s="130"/>
      <c r="DB32" s="130"/>
      <c r="DI32" s="130"/>
      <c r="DJ32" s="330" t="s">
        <v>233</v>
      </c>
      <c r="DK32" s="331"/>
      <c r="DL32" s="331"/>
      <c r="DM32" s="331"/>
      <c r="DN32" s="331"/>
      <c r="DO32" s="331"/>
      <c r="DP32" s="331"/>
      <c r="DQ32" s="331"/>
      <c r="DR32" s="331"/>
      <c r="DS32" s="331"/>
      <c r="DT32" s="331"/>
      <c r="DU32" s="331"/>
      <c r="DV32" s="331"/>
      <c r="DW32" s="331"/>
      <c r="DX32" s="331"/>
      <c r="DY32" s="332"/>
      <c r="ES32" s="130"/>
      <c r="ET32" s="130"/>
    </row>
    <row r="33" spans="1:161" s="14" customFormat="1" ht="20.100000000000001" customHeight="1" x14ac:dyDescent="0.15">
      <c r="B33" s="158"/>
      <c r="C33" s="158"/>
      <c r="D33" s="158"/>
      <c r="E33" s="158"/>
      <c r="F33" s="158"/>
      <c r="G33" s="158"/>
      <c r="H33" s="158"/>
      <c r="I33" s="158"/>
      <c r="J33" s="333"/>
      <c r="K33" s="334"/>
      <c r="L33" s="334"/>
      <c r="M33" s="334"/>
      <c r="N33" s="334"/>
      <c r="O33" s="334"/>
      <c r="P33" s="334"/>
      <c r="Q33" s="334"/>
      <c r="R33" s="334"/>
      <c r="S33" s="334"/>
      <c r="T33" s="334"/>
      <c r="U33" s="334"/>
      <c r="V33" s="334"/>
      <c r="W33" s="334"/>
      <c r="X33" s="334"/>
      <c r="Y33" s="335"/>
      <c r="AE33" s="158"/>
      <c r="AF33" s="39"/>
      <c r="AG33" s="20"/>
      <c r="AH33" s="158"/>
      <c r="AI33" s="158"/>
      <c r="AJ33" s="137"/>
      <c r="AK33" s="158"/>
      <c r="AL33" s="137"/>
      <c r="AM33" s="47"/>
      <c r="AN33" s="47"/>
      <c r="AO33" s="158"/>
      <c r="AP33" s="333"/>
      <c r="AQ33" s="334"/>
      <c r="AR33" s="334"/>
      <c r="AS33" s="334"/>
      <c r="AT33" s="334"/>
      <c r="AU33" s="334"/>
      <c r="AV33" s="334"/>
      <c r="AW33" s="334"/>
      <c r="AX33" s="334"/>
      <c r="AY33" s="334"/>
      <c r="AZ33" s="334"/>
      <c r="BA33" s="334"/>
      <c r="BB33" s="334"/>
      <c r="BC33" s="334"/>
      <c r="BD33" s="334"/>
      <c r="BE33" s="335"/>
      <c r="BF33" s="158"/>
      <c r="BG33" s="158"/>
      <c r="BH33" s="158"/>
      <c r="BI33" s="158"/>
      <c r="BJ33" s="158"/>
      <c r="BK33" s="158"/>
      <c r="BL33" s="158"/>
      <c r="BM33" s="158"/>
      <c r="BN33" s="158"/>
      <c r="BO33" s="158"/>
      <c r="BP33" s="158"/>
      <c r="BQ33" s="158"/>
      <c r="BR33" s="158"/>
      <c r="BS33" s="158"/>
      <c r="BT33" s="158"/>
      <c r="BU33" s="39"/>
      <c r="BV33" s="158"/>
      <c r="BW33" s="158"/>
      <c r="BX33" s="327"/>
      <c r="BY33" s="328"/>
      <c r="BZ33" s="328"/>
      <c r="CA33" s="328"/>
      <c r="CB33" s="328"/>
      <c r="CC33" s="328"/>
      <c r="CD33" s="328"/>
      <c r="CE33" s="328"/>
      <c r="CF33" s="328"/>
      <c r="CG33" s="328"/>
      <c r="CH33" s="328"/>
      <c r="CI33" s="328"/>
      <c r="CJ33" s="328"/>
      <c r="CK33" s="328"/>
      <c r="CL33" s="328"/>
      <c r="CM33" s="328"/>
      <c r="CN33" s="328"/>
      <c r="CO33" s="328"/>
      <c r="CP33" s="328"/>
      <c r="CQ33" s="328"/>
      <c r="CR33" s="328"/>
      <c r="CS33" s="329"/>
      <c r="CT33" s="158"/>
      <c r="CU33" s="158"/>
      <c r="CV33" s="158"/>
      <c r="CY33" s="158"/>
      <c r="CZ33" s="39"/>
      <c r="DA33" s="158"/>
      <c r="DB33" s="158"/>
      <c r="DC33" s="158"/>
      <c r="DD33" s="158"/>
      <c r="DG33" s="158"/>
      <c r="DH33" s="39"/>
      <c r="DI33" s="158"/>
      <c r="DJ33" s="333"/>
      <c r="DK33" s="334"/>
      <c r="DL33" s="334"/>
      <c r="DM33" s="334"/>
      <c r="DN33" s="334"/>
      <c r="DO33" s="334"/>
      <c r="DP33" s="334"/>
      <c r="DQ33" s="334"/>
      <c r="DR33" s="334"/>
      <c r="DS33" s="334"/>
      <c r="DT33" s="334"/>
      <c r="DU33" s="334"/>
      <c r="DV33" s="334"/>
      <c r="DW33" s="334"/>
      <c r="DX33" s="334"/>
      <c r="DY33" s="335"/>
      <c r="DZ33" s="158"/>
      <c r="EA33" s="158"/>
      <c r="EB33" s="158"/>
      <c r="EC33" s="158"/>
      <c r="ED33" s="158"/>
      <c r="EE33" s="158"/>
      <c r="EF33" s="158"/>
      <c r="EG33" s="158"/>
      <c r="EH33" s="158"/>
      <c r="EI33" s="158"/>
      <c r="EJ33" s="158"/>
      <c r="EK33" s="158"/>
      <c r="EL33" s="158"/>
      <c r="EM33" s="158"/>
      <c r="EN33" s="158"/>
      <c r="EO33" s="39"/>
      <c r="EP33" s="20"/>
      <c r="EQ33" s="158"/>
      <c r="ER33" s="158"/>
      <c r="ES33" s="137"/>
      <c r="ET33" s="47"/>
      <c r="EU33" s="47"/>
      <c r="EV33" s="158"/>
      <c r="EW33" s="158"/>
      <c r="EX33" s="158"/>
      <c r="EY33" s="158"/>
      <c r="EZ33" s="158"/>
    </row>
    <row r="34" spans="1:161" s="14" customFormat="1" ht="20.100000000000001" customHeight="1" x14ac:dyDescent="0.15">
      <c r="F34" s="138"/>
      <c r="G34" s="138"/>
      <c r="H34" s="138"/>
      <c r="I34" s="138"/>
      <c r="J34" s="54"/>
      <c r="K34" s="138"/>
      <c r="L34" s="138"/>
      <c r="M34" s="138"/>
      <c r="N34" s="322"/>
      <c r="O34" s="322"/>
      <c r="P34" s="322"/>
      <c r="Q34" s="138"/>
      <c r="S34" s="336"/>
      <c r="T34" s="336"/>
      <c r="U34" s="336"/>
      <c r="Y34" s="35"/>
      <c r="AD34" s="138"/>
      <c r="AE34" s="138"/>
      <c r="AF34" s="138"/>
      <c r="AG34" s="138"/>
      <c r="AH34" s="138"/>
      <c r="AI34" s="138"/>
      <c r="AJ34" s="138"/>
      <c r="AK34" s="138"/>
      <c r="AP34" s="54"/>
      <c r="AQ34" s="138"/>
      <c r="AR34" s="138"/>
      <c r="AS34" s="138"/>
      <c r="AT34" s="322"/>
      <c r="AU34" s="322"/>
      <c r="AV34" s="322"/>
      <c r="AW34" s="138"/>
      <c r="AY34" s="336"/>
      <c r="AZ34" s="336"/>
      <c r="BA34" s="336"/>
      <c r="BE34" s="35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54"/>
      <c r="BY34" s="138"/>
      <c r="CD34" s="138"/>
      <c r="CE34" s="322"/>
      <c r="CF34" s="322"/>
      <c r="CG34" s="322"/>
      <c r="CH34" s="138"/>
      <c r="CJ34" s="336"/>
      <c r="CK34" s="336"/>
      <c r="CL34" s="336"/>
      <c r="CM34" s="138"/>
      <c r="CN34" s="138"/>
      <c r="CO34" s="138"/>
      <c r="CP34" s="157"/>
      <c r="CQ34" s="157"/>
      <c r="CS34" s="35"/>
      <c r="CU34" s="158"/>
      <c r="CV34" s="158"/>
      <c r="CX34" s="138"/>
      <c r="CY34" s="138"/>
      <c r="CZ34" s="138"/>
      <c r="DA34" s="138"/>
      <c r="DB34" s="138"/>
      <c r="DC34" s="138"/>
      <c r="DD34" s="138"/>
      <c r="DE34" s="138"/>
      <c r="DJ34" s="54"/>
      <c r="DK34" s="138"/>
      <c r="DL34" s="138"/>
      <c r="DM34" s="138"/>
      <c r="DN34" s="322"/>
      <c r="DO34" s="322"/>
      <c r="DP34" s="322"/>
      <c r="DQ34" s="138"/>
      <c r="DS34" s="336"/>
      <c r="DT34" s="336"/>
      <c r="DU34" s="336"/>
      <c r="DY34" s="35"/>
      <c r="ED34" s="138"/>
      <c r="EE34" s="138"/>
      <c r="EF34" s="138"/>
      <c r="EG34" s="138"/>
      <c r="EH34" s="138"/>
      <c r="EI34" s="138"/>
      <c r="EJ34" s="138"/>
      <c r="EK34" s="138"/>
      <c r="EL34" s="138"/>
      <c r="EM34" s="138"/>
      <c r="EN34" s="138"/>
      <c r="EO34" s="138"/>
      <c r="EP34" s="138"/>
      <c r="EQ34" s="138"/>
      <c r="ER34" s="138"/>
      <c r="ES34" s="138"/>
    </row>
    <row r="35" spans="1:161" s="14" customFormat="1" ht="20.100000000000001" customHeight="1" x14ac:dyDescent="0.15">
      <c r="B35" s="31"/>
      <c r="C35" s="31"/>
      <c r="D35" s="31"/>
      <c r="E35" s="31"/>
      <c r="F35" s="138"/>
      <c r="G35" s="138"/>
      <c r="H35" s="138"/>
      <c r="I35" s="138"/>
      <c r="J35" s="54"/>
      <c r="K35" s="138"/>
      <c r="L35" s="138"/>
      <c r="M35" s="138"/>
      <c r="N35" s="138"/>
      <c r="O35" s="138"/>
      <c r="P35" s="138"/>
      <c r="Q35" s="138"/>
      <c r="S35" s="32"/>
      <c r="T35" s="32"/>
      <c r="U35" s="31"/>
      <c r="Y35" s="35"/>
      <c r="AA35" s="31"/>
      <c r="AB35" s="31"/>
      <c r="AC35" s="31"/>
      <c r="AD35" s="138"/>
      <c r="AE35" s="138"/>
      <c r="AF35" s="138"/>
      <c r="AG35" s="138"/>
      <c r="AH35" s="138"/>
      <c r="AI35" s="138"/>
      <c r="AJ35" s="138"/>
      <c r="AK35" s="138"/>
      <c r="AM35" s="32"/>
      <c r="AN35" s="32"/>
      <c r="AP35" s="54"/>
      <c r="AQ35" s="138"/>
      <c r="AR35" s="138"/>
      <c r="AS35" s="138"/>
      <c r="AT35" s="138"/>
      <c r="AU35" s="138"/>
      <c r="AV35" s="138"/>
      <c r="AW35" s="138"/>
      <c r="AY35" s="32"/>
      <c r="AZ35" s="32"/>
      <c r="BA35" s="31"/>
      <c r="BE35" s="35"/>
      <c r="BG35" s="32"/>
      <c r="BH35" s="32"/>
      <c r="BI35" s="31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54"/>
      <c r="BY35" s="138"/>
      <c r="BZ35" s="31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57"/>
      <c r="CQ35" s="157"/>
      <c r="CS35" s="35"/>
      <c r="CU35" s="49"/>
      <c r="CV35" s="49"/>
      <c r="CW35" s="31"/>
      <c r="CX35" s="138"/>
      <c r="CY35" s="138"/>
      <c r="CZ35" s="138"/>
      <c r="DA35" s="138"/>
      <c r="DB35" s="138"/>
      <c r="DC35" s="138"/>
      <c r="DD35" s="138"/>
      <c r="DE35" s="138"/>
      <c r="DF35" s="31"/>
      <c r="DJ35" s="54"/>
      <c r="DK35" s="138"/>
      <c r="DL35" s="138"/>
      <c r="DM35" s="138"/>
      <c r="DN35" s="138"/>
      <c r="DO35" s="138"/>
      <c r="DP35" s="138"/>
      <c r="DQ35" s="138"/>
      <c r="DS35" s="32"/>
      <c r="DT35" s="32"/>
      <c r="DU35" s="31"/>
      <c r="DY35" s="35"/>
      <c r="EA35" s="32"/>
      <c r="EB35" s="32"/>
      <c r="EC35" s="31"/>
      <c r="ED35" s="138"/>
      <c r="EE35" s="138"/>
      <c r="EF35" s="138"/>
      <c r="EG35" s="138"/>
      <c r="EH35" s="138"/>
      <c r="EI35" s="138"/>
      <c r="EJ35" s="138"/>
      <c r="EK35" s="138"/>
      <c r="EL35" s="138"/>
      <c r="EM35" s="138"/>
      <c r="EN35" s="138"/>
      <c r="EO35" s="138"/>
      <c r="EP35" s="138"/>
      <c r="EQ35" s="138"/>
      <c r="ER35" s="138"/>
      <c r="ES35" s="138"/>
      <c r="ET35" s="31"/>
    </row>
    <row r="36" spans="1:161" s="10" customFormat="1" ht="20.100000000000001" customHeight="1" x14ac:dyDescent="0.15">
      <c r="B36" s="42"/>
      <c r="C36" s="50"/>
      <c r="D36" s="50"/>
      <c r="E36" s="50"/>
      <c r="F36" s="50"/>
      <c r="G36" s="42"/>
      <c r="H36" s="14"/>
      <c r="I36" s="14"/>
      <c r="J36" s="34"/>
      <c r="K36" s="139"/>
      <c r="L36" s="139"/>
      <c r="M36" s="28"/>
      <c r="N36" s="28"/>
      <c r="O36" s="28"/>
      <c r="P36" s="135"/>
      <c r="Q36" s="42"/>
      <c r="R36" s="42"/>
      <c r="S36" s="135"/>
      <c r="T36" s="135"/>
      <c r="U36" s="42"/>
      <c r="V36" s="42"/>
      <c r="W36" s="42"/>
      <c r="X36" s="42"/>
      <c r="Y36" s="51"/>
      <c r="AA36" s="50"/>
      <c r="AB36" s="50"/>
      <c r="AC36" s="50"/>
      <c r="AD36" s="14"/>
      <c r="AE36" s="14"/>
      <c r="AF36" s="14"/>
      <c r="AG36" s="42"/>
      <c r="AH36" s="42"/>
      <c r="AI36" s="14"/>
      <c r="AJ36" s="14"/>
      <c r="AK36" s="14"/>
      <c r="AL36" s="50"/>
      <c r="AM36" s="135"/>
      <c r="AN36" s="135"/>
      <c r="AO36" s="42"/>
      <c r="AP36" s="34"/>
      <c r="AQ36" s="139"/>
      <c r="AR36" s="139"/>
      <c r="AS36" s="28"/>
      <c r="AT36" s="28"/>
      <c r="AU36" s="28"/>
      <c r="AV36" s="135"/>
      <c r="AW36" s="42"/>
      <c r="AX36" s="42"/>
      <c r="AY36" s="135"/>
      <c r="AZ36" s="135"/>
      <c r="BA36" s="42"/>
      <c r="BB36" s="42"/>
      <c r="BC36" s="42"/>
      <c r="BD36" s="42"/>
      <c r="BE36" s="51"/>
      <c r="BF36" s="42"/>
      <c r="BG36" s="135"/>
      <c r="BH36" s="135"/>
      <c r="BI36" s="42"/>
      <c r="BJ36" s="42"/>
      <c r="BK36" s="42"/>
      <c r="BL36" s="42"/>
      <c r="BM36" s="42"/>
      <c r="BN36" s="50"/>
      <c r="BO36" s="42"/>
      <c r="BP36" s="14"/>
      <c r="BQ36" s="14"/>
      <c r="BR36" s="14"/>
      <c r="BS36" s="139"/>
      <c r="BT36" s="139"/>
      <c r="BU36" s="28"/>
      <c r="BV36" s="28"/>
      <c r="BW36" s="28"/>
      <c r="BX36" s="43"/>
      <c r="BY36" s="42"/>
      <c r="BZ36" s="42"/>
      <c r="CA36" s="50"/>
      <c r="CB36" s="50"/>
      <c r="CC36" s="42"/>
      <c r="CD36" s="14"/>
      <c r="CE36" s="139"/>
      <c r="CF36" s="139"/>
      <c r="CG36" s="28"/>
      <c r="CH36" s="14"/>
      <c r="CI36" s="14"/>
      <c r="CJ36" s="14"/>
      <c r="CK36" s="14"/>
      <c r="CL36" s="14"/>
      <c r="CM36" s="14"/>
      <c r="CN36" s="14"/>
      <c r="CO36" s="14"/>
      <c r="CP36" s="158"/>
      <c r="CQ36" s="158"/>
      <c r="CR36" s="42"/>
      <c r="CS36" s="51"/>
      <c r="CT36" s="42"/>
      <c r="CU36" s="42"/>
      <c r="CV36" s="42"/>
      <c r="CW36" s="42"/>
      <c r="CX36" s="14"/>
      <c r="CY36" s="14"/>
      <c r="CZ36" s="14"/>
      <c r="DA36" s="14"/>
      <c r="DB36" s="14"/>
      <c r="DC36" s="14"/>
      <c r="DD36" s="14"/>
      <c r="DE36" s="14"/>
      <c r="DF36" s="42"/>
      <c r="DG36" s="42"/>
      <c r="DH36" s="42"/>
      <c r="DI36" s="42"/>
      <c r="DJ36" s="34"/>
      <c r="DK36" s="139"/>
      <c r="DL36" s="139"/>
      <c r="DM36" s="28"/>
      <c r="DN36" s="28"/>
      <c r="DO36" s="28"/>
      <c r="DP36" s="135"/>
      <c r="DQ36" s="42"/>
      <c r="DR36" s="42"/>
      <c r="DS36" s="135"/>
      <c r="DT36" s="135"/>
      <c r="DU36" s="42"/>
      <c r="DV36" s="42"/>
      <c r="DW36" s="42"/>
      <c r="DX36" s="42"/>
      <c r="DY36" s="51"/>
      <c r="DZ36" s="42"/>
      <c r="EA36" s="135"/>
      <c r="EB36" s="135"/>
      <c r="EC36" s="42"/>
      <c r="ED36" s="42"/>
      <c r="EE36" s="42"/>
      <c r="EF36" s="42"/>
      <c r="EG36" s="42"/>
      <c r="EH36" s="50"/>
      <c r="EI36" s="42"/>
      <c r="EJ36" s="14"/>
      <c r="EK36" s="14"/>
      <c r="EL36" s="14"/>
      <c r="EM36" s="139"/>
      <c r="EN36" s="139"/>
      <c r="EO36" s="28"/>
      <c r="EP36" s="28"/>
      <c r="EQ36" s="28"/>
      <c r="ER36" s="135"/>
      <c r="ES36" s="42"/>
      <c r="ET36" s="42"/>
      <c r="EU36" s="50"/>
      <c r="EV36" s="50"/>
      <c r="EW36" s="28"/>
      <c r="EX36" s="28"/>
      <c r="EY36" s="14"/>
      <c r="EZ36" s="14"/>
      <c r="FA36" s="14"/>
      <c r="FB36" s="14"/>
      <c r="FC36" s="14"/>
      <c r="FD36" s="14"/>
      <c r="FE36" s="14"/>
    </row>
    <row r="37" spans="1:161" s="14" customFormat="1" ht="20.100000000000001" customHeight="1" x14ac:dyDescent="0.15">
      <c r="B37" s="31"/>
      <c r="C37" s="31"/>
      <c r="D37" s="31"/>
      <c r="E37" s="31"/>
      <c r="F37" s="324" t="s">
        <v>10</v>
      </c>
      <c r="G37" s="325"/>
      <c r="H37" s="325"/>
      <c r="I37" s="325"/>
      <c r="J37" s="325"/>
      <c r="K37" s="325"/>
      <c r="L37" s="325"/>
      <c r="M37" s="326"/>
      <c r="O37" s="32"/>
      <c r="P37" s="32"/>
      <c r="S37" s="32"/>
      <c r="T37" s="32"/>
      <c r="U37" s="31"/>
      <c r="V37" s="324" t="s">
        <v>24</v>
      </c>
      <c r="W37" s="325"/>
      <c r="X37" s="325"/>
      <c r="Y37" s="325"/>
      <c r="Z37" s="325"/>
      <c r="AA37" s="325"/>
      <c r="AB37" s="325"/>
      <c r="AC37" s="326"/>
      <c r="AD37" s="31"/>
      <c r="AI37" s="31"/>
      <c r="AK37" s="31"/>
      <c r="AL37" s="324" t="s">
        <v>22</v>
      </c>
      <c r="AM37" s="325"/>
      <c r="AN37" s="325"/>
      <c r="AO37" s="325"/>
      <c r="AP37" s="325"/>
      <c r="AQ37" s="325"/>
      <c r="AR37" s="325"/>
      <c r="AS37" s="326"/>
      <c r="AT37" s="31"/>
      <c r="AY37" s="31"/>
      <c r="BA37" s="31"/>
      <c r="BB37" s="324" t="s">
        <v>2</v>
      </c>
      <c r="BC37" s="325"/>
      <c r="BD37" s="325"/>
      <c r="BE37" s="325"/>
      <c r="BF37" s="325"/>
      <c r="BG37" s="325"/>
      <c r="BH37" s="325"/>
      <c r="BI37" s="326"/>
      <c r="BK37" s="31"/>
      <c r="BN37" s="31"/>
      <c r="BR37" s="324" t="s">
        <v>18</v>
      </c>
      <c r="BS37" s="325"/>
      <c r="BT37" s="325"/>
      <c r="BU37" s="325"/>
      <c r="BV37" s="325"/>
      <c r="BW37" s="325"/>
      <c r="BX37" s="325"/>
      <c r="BY37" s="325"/>
      <c r="BZ37" s="325"/>
      <c r="CA37" s="325"/>
      <c r="CB37" s="325"/>
      <c r="CC37" s="326"/>
      <c r="CE37" s="31"/>
      <c r="CG37" s="31"/>
      <c r="CH37" s="31"/>
      <c r="CM37" s="49"/>
      <c r="CN37" s="49"/>
      <c r="CO37" s="31"/>
      <c r="CP37" s="324" t="s">
        <v>16</v>
      </c>
      <c r="CQ37" s="325"/>
      <c r="CR37" s="325"/>
      <c r="CS37" s="325"/>
      <c r="CT37" s="325"/>
      <c r="CU37" s="325"/>
      <c r="CV37" s="325"/>
      <c r="CW37" s="326"/>
      <c r="CX37" s="31"/>
      <c r="DC37" s="49"/>
      <c r="DD37" s="49"/>
      <c r="DE37" s="31"/>
      <c r="DF37" s="324" t="s">
        <v>14</v>
      </c>
      <c r="DG37" s="325"/>
      <c r="DH37" s="325"/>
      <c r="DI37" s="325"/>
      <c r="DJ37" s="325"/>
      <c r="DK37" s="325"/>
      <c r="DL37" s="325"/>
      <c r="DM37" s="326"/>
      <c r="DN37" s="31"/>
      <c r="DS37" s="49"/>
      <c r="DT37" s="49"/>
      <c r="DU37" s="31"/>
      <c r="DV37" s="324" t="s">
        <v>8</v>
      </c>
      <c r="DW37" s="325"/>
      <c r="DX37" s="325"/>
      <c r="DY37" s="325"/>
      <c r="DZ37" s="325"/>
      <c r="EA37" s="325"/>
      <c r="EB37" s="325"/>
      <c r="EC37" s="326"/>
      <c r="EE37" s="31"/>
      <c r="EH37" s="31"/>
      <c r="EM37" s="31"/>
      <c r="EO37" s="31"/>
      <c r="EQ37" s="32"/>
      <c r="ER37" s="32"/>
      <c r="ET37" s="31"/>
    </row>
    <row r="38" spans="1:161" s="14" customFormat="1" ht="20.100000000000001" customHeight="1" x14ac:dyDescent="0.15">
      <c r="B38" s="31"/>
      <c r="C38" s="31"/>
      <c r="D38" s="31"/>
      <c r="E38" s="31"/>
      <c r="F38" s="327"/>
      <c r="G38" s="328"/>
      <c r="H38" s="328"/>
      <c r="I38" s="328"/>
      <c r="J38" s="328"/>
      <c r="K38" s="328"/>
      <c r="L38" s="328"/>
      <c r="M38" s="329"/>
      <c r="O38" s="32"/>
      <c r="P38" s="32"/>
      <c r="S38" s="32"/>
      <c r="T38" s="32"/>
      <c r="U38" s="31"/>
      <c r="V38" s="327"/>
      <c r="W38" s="328"/>
      <c r="X38" s="328"/>
      <c r="Y38" s="328"/>
      <c r="Z38" s="328"/>
      <c r="AA38" s="328"/>
      <c r="AB38" s="328"/>
      <c r="AC38" s="329"/>
      <c r="AD38" s="31"/>
      <c r="AI38" s="31"/>
      <c r="AK38" s="31"/>
      <c r="AL38" s="327"/>
      <c r="AM38" s="328"/>
      <c r="AN38" s="328"/>
      <c r="AO38" s="328"/>
      <c r="AP38" s="328"/>
      <c r="AQ38" s="328"/>
      <c r="AR38" s="328"/>
      <c r="AS38" s="329"/>
      <c r="AT38" s="31"/>
      <c r="AY38" s="31"/>
      <c r="BA38" s="31"/>
      <c r="BB38" s="327"/>
      <c r="BC38" s="328"/>
      <c r="BD38" s="328"/>
      <c r="BE38" s="328"/>
      <c r="BF38" s="328"/>
      <c r="BG38" s="328"/>
      <c r="BH38" s="328"/>
      <c r="BI38" s="329"/>
      <c r="BK38" s="31"/>
      <c r="BN38" s="31"/>
      <c r="BR38" s="327"/>
      <c r="BS38" s="328"/>
      <c r="BT38" s="328"/>
      <c r="BU38" s="328"/>
      <c r="BV38" s="328"/>
      <c r="BW38" s="328"/>
      <c r="BX38" s="328"/>
      <c r="BY38" s="328"/>
      <c r="BZ38" s="328"/>
      <c r="CA38" s="328"/>
      <c r="CB38" s="328"/>
      <c r="CC38" s="329"/>
      <c r="CE38" s="31"/>
      <c r="CG38" s="31"/>
      <c r="CH38" s="31"/>
      <c r="CM38" s="49"/>
      <c r="CN38" s="49"/>
      <c r="CO38" s="31"/>
      <c r="CP38" s="327"/>
      <c r="CQ38" s="328"/>
      <c r="CR38" s="328"/>
      <c r="CS38" s="328"/>
      <c r="CT38" s="328"/>
      <c r="CU38" s="328"/>
      <c r="CV38" s="328"/>
      <c r="CW38" s="329"/>
      <c r="CX38" s="31"/>
      <c r="DC38" s="49"/>
      <c r="DD38" s="49"/>
      <c r="DE38" s="31"/>
      <c r="DF38" s="327"/>
      <c r="DG38" s="328"/>
      <c r="DH38" s="328"/>
      <c r="DI38" s="328"/>
      <c r="DJ38" s="328"/>
      <c r="DK38" s="328"/>
      <c r="DL38" s="328"/>
      <c r="DM38" s="329"/>
      <c r="DN38" s="31"/>
      <c r="DS38" s="49"/>
      <c r="DT38" s="49"/>
      <c r="DU38" s="31"/>
      <c r="DV38" s="327"/>
      <c r="DW38" s="328"/>
      <c r="DX38" s="328"/>
      <c r="DY38" s="328"/>
      <c r="DZ38" s="328"/>
      <c r="EA38" s="328"/>
      <c r="EB38" s="328"/>
      <c r="EC38" s="329"/>
      <c r="EE38" s="31"/>
      <c r="EH38" s="31"/>
      <c r="EM38" s="31"/>
      <c r="EO38" s="31"/>
      <c r="EQ38" s="32"/>
      <c r="ER38" s="32"/>
      <c r="ET38" s="31"/>
    </row>
    <row r="39" spans="1:161" s="14" customFormat="1" ht="20.100000000000001" customHeight="1" x14ac:dyDescent="0.15">
      <c r="B39" s="31"/>
      <c r="C39" s="31"/>
      <c r="D39" s="31"/>
      <c r="E39" s="31"/>
      <c r="F39" s="321"/>
      <c r="G39" s="322"/>
      <c r="H39" s="322"/>
      <c r="K39" s="322"/>
      <c r="L39" s="322"/>
      <c r="M39" s="323"/>
      <c r="O39" s="32"/>
      <c r="P39" s="32"/>
      <c r="S39" s="32"/>
      <c r="T39" s="32"/>
      <c r="U39" s="31"/>
      <c r="V39" s="321"/>
      <c r="W39" s="322"/>
      <c r="X39" s="322"/>
      <c r="AA39" s="322"/>
      <c r="AB39" s="322"/>
      <c r="AC39" s="323"/>
      <c r="AD39" s="31"/>
      <c r="AI39" s="31"/>
      <c r="AK39" s="31"/>
      <c r="AL39" s="321"/>
      <c r="AM39" s="322"/>
      <c r="AN39" s="322"/>
      <c r="AQ39" s="322"/>
      <c r="AR39" s="322"/>
      <c r="AS39" s="323"/>
      <c r="AT39" s="31"/>
      <c r="AY39" s="31"/>
      <c r="BA39" s="31"/>
      <c r="BB39" s="321"/>
      <c r="BC39" s="322"/>
      <c r="BD39" s="322"/>
      <c r="BG39" s="322"/>
      <c r="BH39" s="322"/>
      <c r="BI39" s="323"/>
      <c r="BK39" s="31"/>
      <c r="BN39" s="31"/>
      <c r="BR39" s="34"/>
      <c r="BS39" s="31"/>
      <c r="BT39" s="336"/>
      <c r="BU39" s="336"/>
      <c r="BV39" s="336"/>
      <c r="BW39" s="32"/>
      <c r="BX39" s="32"/>
      <c r="BY39" s="336"/>
      <c r="BZ39" s="336"/>
      <c r="CA39" s="336"/>
      <c r="CC39" s="35"/>
      <c r="CE39" s="31"/>
      <c r="CG39" s="31"/>
      <c r="CH39" s="31"/>
      <c r="CM39" s="49"/>
      <c r="CN39" s="49"/>
      <c r="CO39" s="31"/>
      <c r="CP39" s="321"/>
      <c r="CQ39" s="322"/>
      <c r="CR39" s="322"/>
      <c r="CU39" s="322"/>
      <c r="CV39" s="322"/>
      <c r="CW39" s="323"/>
      <c r="CX39" s="31"/>
      <c r="DC39" s="49"/>
      <c r="DD39" s="49"/>
      <c r="DE39" s="31"/>
      <c r="DF39" s="321"/>
      <c r="DG39" s="322"/>
      <c r="DH39" s="322"/>
      <c r="DK39" s="322"/>
      <c r="DL39" s="322"/>
      <c r="DM39" s="323"/>
      <c r="DN39" s="31"/>
      <c r="DS39" s="49"/>
      <c r="DT39" s="49"/>
      <c r="DU39" s="31"/>
      <c r="DV39" s="321"/>
      <c r="DW39" s="322"/>
      <c r="DX39" s="322"/>
      <c r="EA39" s="322"/>
      <c r="EB39" s="322"/>
      <c r="EC39" s="323"/>
      <c r="EE39" s="31"/>
      <c r="EH39" s="31"/>
      <c r="EM39" s="31"/>
      <c r="EO39" s="31"/>
      <c r="EQ39" s="32"/>
      <c r="ER39" s="32"/>
      <c r="ET39" s="31"/>
    </row>
    <row r="40" spans="1:161" s="14" customFormat="1" ht="20.100000000000001" customHeight="1" x14ac:dyDescent="0.15">
      <c r="B40" s="31"/>
      <c r="C40" s="31"/>
      <c r="D40" s="31"/>
      <c r="E40" s="31"/>
      <c r="F40" s="53"/>
      <c r="K40" s="31"/>
      <c r="M40" s="48"/>
      <c r="N40" s="138"/>
      <c r="O40" s="138"/>
      <c r="P40" s="138"/>
      <c r="Q40" s="138"/>
      <c r="R40" s="138"/>
      <c r="S40" s="138"/>
      <c r="T40" s="138"/>
      <c r="U40" s="138"/>
      <c r="V40" s="53"/>
      <c r="AA40" s="31"/>
      <c r="AC40" s="48"/>
      <c r="AD40" s="31"/>
      <c r="AI40" s="31"/>
      <c r="AK40" s="31"/>
      <c r="AL40" s="53"/>
      <c r="AQ40" s="31"/>
      <c r="AS40" s="48"/>
      <c r="AT40" s="31"/>
      <c r="AY40" s="31"/>
      <c r="BA40" s="31"/>
      <c r="BB40" s="53"/>
      <c r="BG40" s="31"/>
      <c r="BI40" s="48"/>
      <c r="BJ40" s="138"/>
      <c r="BK40" s="138"/>
      <c r="BL40" s="138"/>
      <c r="BM40" s="138"/>
      <c r="BN40" s="138"/>
      <c r="BO40" s="138"/>
      <c r="BP40" s="138"/>
      <c r="BQ40" s="138"/>
      <c r="BR40" s="54"/>
      <c r="BS40" s="138"/>
      <c r="BT40" s="138"/>
      <c r="BU40" s="138"/>
      <c r="BV40" s="138"/>
      <c r="BW40" s="138"/>
      <c r="BX40" s="138"/>
      <c r="BY40" s="138"/>
      <c r="BZ40" s="31"/>
      <c r="CC40" s="35"/>
      <c r="CE40" s="31"/>
      <c r="CG40" s="31"/>
      <c r="CH40" s="31"/>
      <c r="CM40" s="49"/>
      <c r="CN40" s="49"/>
      <c r="CO40" s="31"/>
      <c r="CP40" s="53"/>
      <c r="CU40" s="31"/>
      <c r="CW40" s="48"/>
      <c r="CX40" s="31"/>
      <c r="DC40" s="49"/>
      <c r="DD40" s="49"/>
      <c r="DE40" s="31"/>
      <c r="DF40" s="53"/>
      <c r="DK40" s="31"/>
      <c r="DM40" s="48"/>
      <c r="DN40" s="31"/>
      <c r="DS40" s="49"/>
      <c r="DT40" s="49"/>
      <c r="DU40" s="31"/>
      <c r="DV40" s="53"/>
      <c r="EA40" s="31"/>
      <c r="EC40" s="48"/>
      <c r="ED40" s="138"/>
      <c r="EE40" s="138"/>
      <c r="EF40" s="138"/>
      <c r="EG40" s="138"/>
      <c r="EH40" s="138"/>
      <c r="EI40" s="138"/>
      <c r="EJ40" s="138"/>
      <c r="EK40" s="138"/>
      <c r="EL40" s="138"/>
      <c r="EM40" s="138"/>
      <c r="EN40" s="138"/>
      <c r="EO40" s="138"/>
      <c r="EP40" s="138"/>
      <c r="EQ40" s="138"/>
      <c r="ER40" s="138"/>
      <c r="ES40" s="138"/>
      <c r="ET40" s="31"/>
    </row>
    <row r="41" spans="1:161" s="14" customFormat="1" ht="20.100000000000001" customHeight="1" x14ac:dyDescent="0.15">
      <c r="B41" s="31"/>
      <c r="C41" s="31"/>
      <c r="D41" s="31"/>
      <c r="E41" s="31"/>
      <c r="F41" s="53"/>
      <c r="K41" s="31"/>
      <c r="M41" s="48"/>
      <c r="N41" s="138"/>
      <c r="O41" s="138"/>
      <c r="P41" s="138"/>
      <c r="Q41" s="138"/>
      <c r="R41" s="138"/>
      <c r="S41" s="138"/>
      <c r="T41" s="138"/>
      <c r="U41" s="138"/>
      <c r="V41" s="53"/>
      <c r="AA41" s="31"/>
      <c r="AC41" s="48"/>
      <c r="AD41" s="31"/>
      <c r="AI41" s="31"/>
      <c r="AK41" s="31"/>
      <c r="AL41" s="53"/>
      <c r="AQ41" s="31"/>
      <c r="AS41" s="48"/>
      <c r="AT41" s="31"/>
      <c r="AY41" s="31"/>
      <c r="BA41" s="31"/>
      <c r="BB41" s="53"/>
      <c r="BG41" s="31"/>
      <c r="BI41" s="48"/>
      <c r="BJ41" s="138"/>
      <c r="BK41" s="138"/>
      <c r="BL41" s="138"/>
      <c r="BM41" s="138"/>
      <c r="BN41" s="138"/>
      <c r="BO41" s="138"/>
      <c r="BP41" s="138"/>
      <c r="BQ41" s="138"/>
      <c r="BR41" s="54"/>
      <c r="BS41" s="138"/>
      <c r="BT41" s="138"/>
      <c r="BU41" s="138"/>
      <c r="BV41" s="138"/>
      <c r="BW41" s="138"/>
      <c r="BX41" s="138"/>
      <c r="BY41" s="138"/>
      <c r="BZ41" s="31"/>
      <c r="CC41" s="35"/>
      <c r="CE41" s="31"/>
      <c r="CG41" s="31"/>
      <c r="CH41" s="31"/>
      <c r="CM41" s="49"/>
      <c r="CN41" s="49"/>
      <c r="CO41" s="31"/>
      <c r="CP41" s="53"/>
      <c r="CU41" s="31"/>
      <c r="CW41" s="48"/>
      <c r="CX41" s="31"/>
      <c r="DC41" s="49"/>
      <c r="DD41" s="49"/>
      <c r="DE41" s="31"/>
      <c r="DF41" s="53"/>
      <c r="DK41" s="31"/>
      <c r="DM41" s="48"/>
      <c r="DN41" s="31"/>
      <c r="DS41" s="49"/>
      <c r="DT41" s="49"/>
      <c r="DU41" s="31"/>
      <c r="DV41" s="53"/>
      <c r="EA41" s="31"/>
      <c r="EC41" s="48"/>
      <c r="ED41" s="138"/>
      <c r="EE41" s="138"/>
      <c r="EF41" s="138"/>
      <c r="EG41" s="138"/>
      <c r="EH41" s="138"/>
      <c r="EI41" s="138"/>
      <c r="EJ41" s="138"/>
      <c r="EK41" s="138"/>
      <c r="EL41" s="138"/>
      <c r="EM41" s="138"/>
      <c r="EN41" s="138"/>
      <c r="EO41" s="138"/>
      <c r="EP41" s="138"/>
      <c r="EQ41" s="138"/>
      <c r="ER41" s="138"/>
      <c r="ES41" s="138"/>
      <c r="ET41" s="31"/>
    </row>
    <row r="42" spans="1:161" s="10" customFormat="1" ht="20.100000000000001" customHeight="1" x14ac:dyDescent="0.15">
      <c r="B42" s="14"/>
      <c r="C42" s="41"/>
      <c r="D42" s="41"/>
      <c r="E42" s="41"/>
      <c r="F42" s="55"/>
      <c r="G42" s="14"/>
      <c r="H42" s="14"/>
      <c r="I42" s="14"/>
      <c r="J42" s="14"/>
      <c r="K42" s="41"/>
      <c r="L42" s="41"/>
      <c r="M42" s="56"/>
      <c r="N42" s="138"/>
      <c r="O42" s="138"/>
      <c r="P42" s="138"/>
      <c r="Q42" s="138"/>
      <c r="R42" s="138"/>
      <c r="S42" s="138"/>
      <c r="T42" s="138"/>
      <c r="U42" s="138"/>
      <c r="V42" s="55"/>
      <c r="W42" s="14"/>
      <c r="X42" s="14"/>
      <c r="Y42" s="14"/>
      <c r="Z42" s="14"/>
      <c r="AA42" s="41"/>
      <c r="AB42" s="41"/>
      <c r="AC42" s="56"/>
      <c r="AD42" s="41"/>
      <c r="AE42" s="14"/>
      <c r="AF42" s="14"/>
      <c r="AG42" s="14"/>
      <c r="AH42" s="14"/>
      <c r="AI42" s="41"/>
      <c r="AJ42" s="41"/>
      <c r="AK42" s="41"/>
      <c r="AL42" s="55"/>
      <c r="AM42" s="14"/>
      <c r="AN42" s="14"/>
      <c r="AO42" s="14"/>
      <c r="AP42" s="14"/>
      <c r="AQ42" s="41"/>
      <c r="AR42" s="41"/>
      <c r="AS42" s="56"/>
      <c r="AT42" s="41"/>
      <c r="AU42" s="14"/>
      <c r="AV42" s="14"/>
      <c r="AW42" s="14"/>
      <c r="AX42" s="14"/>
      <c r="AY42" s="41"/>
      <c r="AZ42" s="41"/>
      <c r="BA42" s="41"/>
      <c r="BB42" s="55"/>
      <c r="BC42" s="14"/>
      <c r="BD42" s="14"/>
      <c r="BE42" s="14"/>
      <c r="BF42" s="14"/>
      <c r="BG42" s="41"/>
      <c r="BH42" s="41"/>
      <c r="BI42" s="56"/>
      <c r="BJ42" s="138"/>
      <c r="BK42" s="138"/>
      <c r="BL42" s="138"/>
      <c r="BM42" s="138"/>
      <c r="BN42" s="138"/>
      <c r="BO42" s="138"/>
      <c r="BP42" s="138"/>
      <c r="BQ42" s="138"/>
      <c r="BR42" s="54"/>
      <c r="BS42" s="138"/>
      <c r="BT42" s="138"/>
      <c r="BU42" s="138"/>
      <c r="BV42" s="138"/>
      <c r="BW42" s="138"/>
      <c r="BX42" s="138"/>
      <c r="BY42" s="138"/>
      <c r="BZ42" s="324" t="s">
        <v>26</v>
      </c>
      <c r="CA42" s="325"/>
      <c r="CB42" s="325"/>
      <c r="CC42" s="325"/>
      <c r="CD42" s="325"/>
      <c r="CE42" s="325"/>
      <c r="CF42" s="325"/>
      <c r="CG42" s="326"/>
      <c r="CH42" s="41"/>
      <c r="CI42" s="14"/>
      <c r="CJ42" s="14"/>
      <c r="CK42" s="14"/>
      <c r="CL42" s="14"/>
      <c r="CM42" s="28"/>
      <c r="CN42" s="28"/>
      <c r="CO42" s="41"/>
      <c r="CP42" s="55"/>
      <c r="CQ42" s="14"/>
      <c r="CR42" s="14"/>
      <c r="CS42" s="14"/>
      <c r="CT42" s="14"/>
      <c r="CU42" s="41"/>
      <c r="CV42" s="41"/>
      <c r="CW42" s="56"/>
      <c r="CX42" s="41"/>
      <c r="CY42" s="14"/>
      <c r="CZ42" s="14"/>
      <c r="DA42" s="14"/>
      <c r="DB42" s="14"/>
      <c r="DC42" s="28"/>
      <c r="DD42" s="28"/>
      <c r="DE42" s="41"/>
      <c r="DF42" s="55"/>
      <c r="DG42" s="14"/>
      <c r="DH42" s="14"/>
      <c r="DI42" s="14"/>
      <c r="DJ42" s="14"/>
      <c r="DK42" s="41"/>
      <c r="DL42" s="41"/>
      <c r="DM42" s="56"/>
      <c r="DN42" s="41"/>
      <c r="DO42" s="14"/>
      <c r="DP42" s="14"/>
      <c r="DQ42" s="14"/>
      <c r="DR42" s="14"/>
      <c r="DS42" s="28"/>
      <c r="DT42" s="28"/>
      <c r="DU42" s="41"/>
      <c r="DV42" s="55"/>
      <c r="DW42" s="14"/>
      <c r="DX42" s="14"/>
      <c r="DY42" s="14"/>
      <c r="DZ42" s="14"/>
      <c r="EA42" s="41"/>
      <c r="EB42" s="41"/>
      <c r="EC42" s="56"/>
      <c r="ED42" s="138"/>
      <c r="EE42" s="138"/>
      <c r="EF42" s="138"/>
      <c r="EG42" s="138"/>
      <c r="EH42" s="138"/>
      <c r="EI42" s="138"/>
      <c r="EJ42" s="138"/>
      <c r="EK42" s="138"/>
      <c r="EL42" s="138"/>
      <c r="EM42" s="138"/>
      <c r="EN42" s="138"/>
      <c r="EO42" s="138"/>
      <c r="EP42" s="138"/>
      <c r="EQ42" s="138"/>
      <c r="ER42" s="138"/>
      <c r="ES42" s="138"/>
      <c r="ET42" s="14"/>
      <c r="EU42" s="41"/>
      <c r="EV42" s="41"/>
      <c r="EW42" s="28"/>
      <c r="EX42" s="28"/>
      <c r="EY42" s="14"/>
      <c r="EZ42" s="14"/>
      <c r="FA42" s="14"/>
      <c r="FB42" s="14"/>
      <c r="FC42" s="14"/>
      <c r="FD42" s="14"/>
      <c r="FE42" s="14"/>
    </row>
    <row r="43" spans="1:161" s="24" customFormat="1" ht="19.5" customHeight="1" x14ac:dyDescent="0.15">
      <c r="B43" s="21"/>
      <c r="C43" s="21"/>
      <c r="D43" s="21"/>
      <c r="E43" s="21"/>
      <c r="F43" s="22"/>
      <c r="G43" s="21"/>
      <c r="H43" s="21"/>
      <c r="I43" s="21"/>
      <c r="J43" s="21"/>
      <c r="K43" s="21"/>
      <c r="L43" s="21"/>
      <c r="M43" s="57"/>
      <c r="N43" s="21"/>
      <c r="O43" s="21"/>
      <c r="P43" s="21"/>
      <c r="Q43" s="21"/>
      <c r="R43" s="21"/>
      <c r="S43" s="21"/>
      <c r="T43" s="21"/>
      <c r="U43" s="21"/>
      <c r="V43" s="22"/>
      <c r="W43" s="21"/>
      <c r="X43" s="21"/>
      <c r="Y43" s="21"/>
      <c r="Z43" s="21"/>
      <c r="AA43" s="21"/>
      <c r="AB43" s="21"/>
      <c r="AC43" s="57"/>
      <c r="AD43" s="21"/>
      <c r="AE43" s="21"/>
      <c r="AF43" s="21"/>
      <c r="AG43" s="21"/>
      <c r="AH43" s="21"/>
      <c r="AI43" s="21"/>
      <c r="AJ43" s="21"/>
      <c r="AK43" s="21"/>
      <c r="AL43" s="22"/>
      <c r="AM43" s="21"/>
      <c r="AN43" s="21"/>
      <c r="AO43" s="21"/>
      <c r="AP43" s="21"/>
      <c r="AQ43" s="21"/>
      <c r="AR43" s="21"/>
      <c r="AS43" s="57"/>
      <c r="AT43" s="21"/>
      <c r="AU43" s="21"/>
      <c r="AV43" s="21"/>
      <c r="AW43" s="21"/>
      <c r="AX43" s="21"/>
      <c r="AY43" s="21"/>
      <c r="AZ43" s="21"/>
      <c r="BA43" s="21"/>
      <c r="BB43" s="22"/>
      <c r="BC43" s="21"/>
      <c r="BD43" s="21"/>
      <c r="BE43" s="21"/>
      <c r="BF43" s="21"/>
      <c r="BG43" s="21"/>
      <c r="BH43" s="21"/>
      <c r="BI43" s="57"/>
      <c r="BJ43" s="21"/>
      <c r="BK43" s="21"/>
      <c r="BL43" s="21"/>
      <c r="BM43" s="21"/>
      <c r="BN43" s="21"/>
      <c r="BO43" s="21"/>
      <c r="BP43" s="21"/>
      <c r="BQ43" s="21"/>
      <c r="BR43" s="22"/>
      <c r="BS43" s="140"/>
      <c r="BT43" s="140"/>
      <c r="BU43" s="21"/>
      <c r="BV43" s="21"/>
      <c r="BW43" s="140"/>
      <c r="BX43" s="140"/>
      <c r="BY43" s="21"/>
      <c r="BZ43" s="327"/>
      <c r="CA43" s="328"/>
      <c r="CB43" s="328"/>
      <c r="CC43" s="328"/>
      <c r="CD43" s="328"/>
      <c r="CE43" s="328"/>
      <c r="CF43" s="328"/>
      <c r="CG43" s="329"/>
      <c r="CH43" s="21"/>
      <c r="CI43" s="21"/>
      <c r="CJ43" s="21"/>
      <c r="CK43" s="21"/>
      <c r="CL43" s="21"/>
      <c r="CM43" s="21"/>
      <c r="CN43" s="21"/>
      <c r="CO43" s="21"/>
      <c r="CP43" s="22"/>
      <c r="CQ43" s="21"/>
      <c r="CR43" s="21"/>
      <c r="CS43" s="21"/>
      <c r="CT43" s="21"/>
      <c r="CU43" s="21"/>
      <c r="CV43" s="21"/>
      <c r="CW43" s="57"/>
      <c r="CX43" s="21"/>
      <c r="CY43" s="21"/>
      <c r="CZ43" s="21"/>
      <c r="DA43" s="21"/>
      <c r="DB43" s="21"/>
      <c r="DC43" s="21"/>
      <c r="DD43" s="21"/>
      <c r="DE43" s="21"/>
      <c r="DF43" s="22"/>
      <c r="DG43" s="21"/>
      <c r="DH43" s="21"/>
      <c r="DI43" s="21"/>
      <c r="DJ43" s="21"/>
      <c r="DK43" s="21"/>
      <c r="DL43" s="21"/>
      <c r="DM43" s="57"/>
      <c r="DN43" s="21"/>
      <c r="DO43" s="21"/>
      <c r="DP43" s="21"/>
      <c r="DQ43" s="21"/>
      <c r="DR43" s="21"/>
      <c r="DS43" s="21"/>
      <c r="DT43" s="21"/>
      <c r="DU43" s="21"/>
      <c r="DV43" s="22"/>
      <c r="DW43" s="21"/>
      <c r="DX43" s="21"/>
      <c r="DY43" s="21"/>
      <c r="DZ43" s="21"/>
      <c r="EA43" s="21"/>
      <c r="EB43" s="21"/>
      <c r="EC43" s="57"/>
      <c r="ED43" s="21"/>
      <c r="EE43" s="21"/>
      <c r="EF43" s="21"/>
      <c r="EG43" s="21"/>
      <c r="EH43" s="21"/>
      <c r="EI43" s="21"/>
      <c r="EJ43" s="21"/>
      <c r="EK43" s="21"/>
      <c r="EL43" s="21"/>
      <c r="EM43" s="140"/>
      <c r="EN43" s="140"/>
      <c r="EO43" s="21"/>
      <c r="EP43" s="21"/>
      <c r="EQ43" s="140"/>
      <c r="ER43" s="140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</row>
    <row r="44" spans="1:161" s="24" customFormat="1" ht="20.100000000000001" customHeight="1" x14ac:dyDescent="0.15">
      <c r="B44" s="21"/>
      <c r="C44" s="21"/>
      <c r="D44" s="21"/>
      <c r="E44" s="21"/>
      <c r="F44" s="22"/>
      <c r="G44" s="21"/>
      <c r="H44" s="21"/>
      <c r="I44" s="21"/>
      <c r="J44" s="21"/>
      <c r="K44" s="21"/>
      <c r="L44" s="21"/>
      <c r="M44" s="57"/>
      <c r="N44" s="21"/>
      <c r="O44" s="21"/>
      <c r="P44" s="21"/>
      <c r="Q44" s="21"/>
      <c r="R44" s="21"/>
      <c r="S44" s="21"/>
      <c r="T44" s="21"/>
      <c r="U44" s="21"/>
      <c r="V44" s="22"/>
      <c r="W44" s="21"/>
      <c r="X44" s="21"/>
      <c r="Y44" s="21"/>
      <c r="Z44" s="21"/>
      <c r="AA44" s="21"/>
      <c r="AB44" s="21"/>
      <c r="AC44" s="57"/>
      <c r="AD44" s="21"/>
      <c r="AE44" s="21"/>
      <c r="AF44" s="21"/>
      <c r="AG44" s="21"/>
      <c r="AH44" s="21"/>
      <c r="AI44" s="21"/>
      <c r="AJ44" s="21"/>
      <c r="AK44" s="21"/>
      <c r="AL44" s="22"/>
      <c r="AM44" s="21"/>
      <c r="AN44" s="21"/>
      <c r="AO44" s="21"/>
      <c r="AP44" s="21"/>
      <c r="AQ44" s="21"/>
      <c r="AR44" s="21"/>
      <c r="AS44" s="57"/>
      <c r="AT44" s="21"/>
      <c r="AU44" s="21"/>
      <c r="AV44" s="21"/>
      <c r="AW44" s="21"/>
      <c r="AX44" s="21"/>
      <c r="AY44" s="21"/>
      <c r="AZ44" s="21"/>
      <c r="BA44" s="21"/>
      <c r="BB44" s="22"/>
      <c r="BC44" s="21"/>
      <c r="BD44" s="21"/>
      <c r="BE44" s="21"/>
      <c r="BF44" s="21"/>
      <c r="BG44" s="21"/>
      <c r="BH44" s="21"/>
      <c r="BI44" s="57"/>
      <c r="BJ44" s="21"/>
      <c r="BK44" s="140"/>
      <c r="BL44" s="140"/>
      <c r="BM44" s="21"/>
      <c r="BN44" s="21"/>
      <c r="BO44" s="140"/>
      <c r="BP44" s="140"/>
      <c r="BQ44" s="21"/>
      <c r="BR44" s="22"/>
      <c r="BS44" s="140"/>
      <c r="BT44" s="140"/>
      <c r="BU44" s="21"/>
      <c r="BV44" s="21"/>
      <c r="BW44" s="140"/>
      <c r="BX44" s="140"/>
      <c r="BY44" s="21"/>
      <c r="BZ44" s="321"/>
      <c r="CA44" s="322"/>
      <c r="CB44" s="322"/>
      <c r="CC44" s="14"/>
      <c r="CD44" s="14"/>
      <c r="CE44" s="322"/>
      <c r="CF44" s="322"/>
      <c r="CG44" s="323"/>
      <c r="CH44" s="21"/>
      <c r="CI44" s="21"/>
      <c r="CJ44" s="21"/>
      <c r="CK44" s="21"/>
      <c r="CL44" s="21"/>
      <c r="CM44" s="21"/>
      <c r="CN44" s="21"/>
      <c r="CO44" s="21"/>
      <c r="CP44" s="22"/>
      <c r="CQ44" s="21"/>
      <c r="CR44" s="21"/>
      <c r="CS44" s="21"/>
      <c r="CT44" s="21"/>
      <c r="CU44" s="21"/>
      <c r="CV44" s="21"/>
      <c r="CW44" s="57"/>
      <c r="CX44" s="21"/>
      <c r="CY44" s="21"/>
      <c r="CZ44" s="21"/>
      <c r="DA44" s="21"/>
      <c r="DB44" s="21"/>
      <c r="DC44" s="21"/>
      <c r="DD44" s="21"/>
      <c r="DE44" s="21"/>
      <c r="DF44" s="22"/>
      <c r="DG44" s="21"/>
      <c r="DH44" s="21"/>
      <c r="DI44" s="21"/>
      <c r="DJ44" s="21"/>
      <c r="DK44" s="21"/>
      <c r="DL44" s="21"/>
      <c r="DM44" s="57"/>
      <c r="DN44" s="21"/>
      <c r="DO44" s="21"/>
      <c r="DP44" s="21"/>
      <c r="DQ44" s="21"/>
      <c r="DR44" s="21"/>
      <c r="DS44" s="21"/>
      <c r="DT44" s="21"/>
      <c r="DU44" s="21"/>
      <c r="DV44" s="22"/>
      <c r="DW44" s="21"/>
      <c r="DX44" s="21"/>
      <c r="DY44" s="21"/>
      <c r="DZ44" s="21"/>
      <c r="EA44" s="21"/>
      <c r="EB44" s="21"/>
      <c r="EC44" s="57"/>
      <c r="ED44" s="21"/>
      <c r="EE44" s="140"/>
      <c r="EF44" s="140"/>
      <c r="EG44" s="21"/>
      <c r="EH44" s="21"/>
      <c r="EI44" s="140"/>
      <c r="EJ44" s="140"/>
      <c r="EK44" s="21"/>
      <c r="EL44" s="21"/>
      <c r="EM44" s="140"/>
      <c r="EN44" s="140"/>
      <c r="EO44" s="21"/>
      <c r="EP44" s="21"/>
      <c r="EQ44" s="140"/>
      <c r="ER44" s="140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</row>
    <row r="45" spans="1:161" s="24" customFormat="1" ht="20.100000000000001" customHeight="1" x14ac:dyDescent="0.15">
      <c r="B45" s="21"/>
      <c r="C45" s="21"/>
      <c r="D45" s="21"/>
      <c r="E45" s="21"/>
      <c r="F45" s="22"/>
      <c r="G45" s="21"/>
      <c r="H45" s="21"/>
      <c r="I45" s="21"/>
      <c r="J45" s="21"/>
      <c r="K45" s="21"/>
      <c r="L45" s="21"/>
      <c r="M45" s="57"/>
      <c r="N45" s="21"/>
      <c r="O45" s="21"/>
      <c r="P45" s="21"/>
      <c r="Q45" s="21"/>
      <c r="R45" s="21"/>
      <c r="S45" s="21"/>
      <c r="T45" s="21"/>
      <c r="U45" s="21"/>
      <c r="V45" s="22"/>
      <c r="W45" s="21"/>
      <c r="X45" s="21"/>
      <c r="Y45" s="21"/>
      <c r="Z45" s="21"/>
      <c r="AA45" s="21"/>
      <c r="AB45" s="21"/>
      <c r="AC45" s="57"/>
      <c r="AD45" s="21"/>
      <c r="AE45" s="21"/>
      <c r="AF45" s="21"/>
      <c r="AG45" s="21"/>
      <c r="AH45" s="21"/>
      <c r="AI45" s="21"/>
      <c r="AJ45" s="21"/>
      <c r="AK45" s="21"/>
      <c r="AL45" s="22"/>
      <c r="AM45" s="21"/>
      <c r="AN45" s="21"/>
      <c r="AO45" s="21"/>
      <c r="AP45" s="21"/>
      <c r="AQ45" s="21"/>
      <c r="AR45" s="21"/>
      <c r="AS45" s="57"/>
      <c r="AT45" s="21"/>
      <c r="AU45" s="21"/>
      <c r="AV45" s="21"/>
      <c r="AW45" s="21"/>
      <c r="AX45" s="21"/>
      <c r="AY45" s="21"/>
      <c r="AZ45" s="21"/>
      <c r="BA45" s="21"/>
      <c r="BB45" s="22"/>
      <c r="BC45" s="21"/>
      <c r="BD45" s="21"/>
      <c r="BE45" s="21"/>
      <c r="BF45" s="21"/>
      <c r="BG45" s="21"/>
      <c r="BH45" s="21"/>
      <c r="BI45" s="57"/>
      <c r="BJ45" s="21"/>
      <c r="BK45" s="140"/>
      <c r="BL45" s="140"/>
      <c r="BM45" s="21"/>
      <c r="BN45" s="21"/>
      <c r="BO45" s="140"/>
      <c r="BP45" s="140"/>
      <c r="BQ45" s="21"/>
      <c r="BR45" s="22"/>
      <c r="BS45" s="140"/>
      <c r="BT45" s="140"/>
      <c r="BU45" s="21"/>
      <c r="BV45" s="21"/>
      <c r="BW45" s="140"/>
      <c r="BX45" s="140"/>
      <c r="BY45" s="21"/>
      <c r="BZ45" s="22"/>
      <c r="CA45" s="21"/>
      <c r="CB45" s="21"/>
      <c r="CC45" s="21"/>
      <c r="CD45" s="21"/>
      <c r="CE45" s="21"/>
      <c r="CF45" s="21"/>
      <c r="CG45" s="57"/>
      <c r="CH45" s="21"/>
      <c r="CI45" s="21"/>
      <c r="CJ45" s="21"/>
      <c r="CK45" s="21"/>
      <c r="CL45" s="21"/>
      <c r="CM45" s="21"/>
      <c r="CN45" s="21"/>
      <c r="CO45" s="21"/>
      <c r="CP45" s="22"/>
      <c r="CQ45" s="21"/>
      <c r="CR45" s="21"/>
      <c r="CS45" s="21"/>
      <c r="CT45" s="21"/>
      <c r="CU45" s="21"/>
      <c r="CV45" s="21"/>
      <c r="CW45" s="57"/>
      <c r="CX45" s="21"/>
      <c r="CY45" s="21"/>
      <c r="CZ45" s="21"/>
      <c r="DA45" s="21"/>
      <c r="DB45" s="21"/>
      <c r="DC45" s="21"/>
      <c r="DD45" s="21"/>
      <c r="DE45" s="21"/>
      <c r="DF45" s="22"/>
      <c r="DG45" s="21"/>
      <c r="DH45" s="21"/>
      <c r="DI45" s="21"/>
      <c r="DJ45" s="21"/>
      <c r="DK45" s="21"/>
      <c r="DL45" s="21"/>
      <c r="DM45" s="57"/>
      <c r="DN45" s="21"/>
      <c r="DO45" s="21"/>
      <c r="DP45" s="21"/>
      <c r="DQ45" s="21"/>
      <c r="DR45" s="21"/>
      <c r="DS45" s="21"/>
      <c r="DT45" s="21"/>
      <c r="DU45" s="21"/>
      <c r="DV45" s="22"/>
      <c r="DW45" s="21"/>
      <c r="DX45" s="21"/>
      <c r="DY45" s="21"/>
      <c r="DZ45" s="21"/>
      <c r="EA45" s="21"/>
      <c r="EB45" s="21"/>
      <c r="EC45" s="57"/>
      <c r="ED45" s="21"/>
      <c r="EE45" s="140"/>
      <c r="EF45" s="140"/>
      <c r="EG45" s="21"/>
      <c r="EH45" s="21"/>
      <c r="EI45" s="140"/>
      <c r="EJ45" s="140"/>
      <c r="EK45" s="21"/>
      <c r="EL45" s="21"/>
      <c r="EM45" s="140"/>
      <c r="EN45" s="140"/>
      <c r="EO45" s="21"/>
      <c r="EP45" s="21"/>
      <c r="EQ45" s="140"/>
      <c r="ER45" s="140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</row>
    <row r="46" spans="1:161" s="24" customFormat="1" ht="20.100000000000001" customHeight="1" thickBot="1" x14ac:dyDescent="0.2">
      <c r="B46" s="21"/>
      <c r="C46" s="21"/>
      <c r="D46" s="21"/>
      <c r="E46" s="21"/>
      <c r="F46" s="22"/>
      <c r="G46" s="21"/>
      <c r="H46" s="21"/>
      <c r="I46" s="21"/>
      <c r="J46" s="21"/>
      <c r="K46" s="21"/>
      <c r="L46" s="21"/>
      <c r="M46" s="57"/>
      <c r="N46" s="21"/>
      <c r="O46" s="21"/>
      <c r="P46" s="21"/>
      <c r="Q46" s="21"/>
      <c r="R46" s="21"/>
      <c r="S46" s="21"/>
      <c r="T46" s="21"/>
      <c r="U46" s="21"/>
      <c r="V46" s="22"/>
      <c r="W46" s="21"/>
      <c r="X46" s="21"/>
      <c r="Y46" s="21"/>
      <c r="Z46" s="21"/>
      <c r="AA46" s="21"/>
      <c r="AB46" s="21"/>
      <c r="AC46" s="57"/>
      <c r="AD46" s="21"/>
      <c r="AE46" s="21"/>
      <c r="AF46" s="21"/>
      <c r="AG46" s="21"/>
      <c r="AH46" s="21"/>
      <c r="AI46" s="21"/>
      <c r="AJ46" s="21"/>
      <c r="AK46" s="21"/>
      <c r="AL46" s="22"/>
      <c r="AM46" s="21"/>
      <c r="AN46" s="21"/>
      <c r="AO46" s="21"/>
      <c r="AP46" s="21"/>
      <c r="AQ46" s="21"/>
      <c r="AR46" s="21"/>
      <c r="AS46" s="57"/>
      <c r="AT46" s="21"/>
      <c r="AU46" s="21"/>
      <c r="AV46" s="21"/>
      <c r="AW46" s="21"/>
      <c r="AX46" s="21"/>
      <c r="AY46" s="21"/>
      <c r="AZ46" s="21"/>
      <c r="BA46" s="21"/>
      <c r="BB46" s="22"/>
      <c r="BC46" s="21"/>
      <c r="BD46" s="21"/>
      <c r="BE46" s="21"/>
      <c r="BF46" s="21"/>
      <c r="BG46" s="21"/>
      <c r="BH46" s="21"/>
      <c r="BI46" s="57"/>
      <c r="BJ46" s="21"/>
      <c r="BK46" s="21"/>
      <c r="BL46" s="21"/>
      <c r="BM46" s="21"/>
      <c r="BN46" s="21"/>
      <c r="BO46" s="21"/>
      <c r="BP46" s="21"/>
      <c r="BQ46" s="21"/>
      <c r="BR46" s="144"/>
      <c r="BS46" s="21"/>
      <c r="BT46" s="21"/>
      <c r="BU46" s="21"/>
      <c r="BV46" s="21"/>
      <c r="BW46" s="21"/>
      <c r="BX46" s="21"/>
      <c r="BY46" s="21"/>
      <c r="BZ46" s="22"/>
      <c r="CA46" s="21"/>
      <c r="CB46" s="21"/>
      <c r="CC46" s="21"/>
      <c r="CD46" s="21"/>
      <c r="CE46" s="21"/>
      <c r="CF46" s="21"/>
      <c r="CG46" s="57"/>
      <c r="CH46" s="21"/>
      <c r="CI46" s="21"/>
      <c r="CJ46" s="21"/>
      <c r="CK46" s="21"/>
      <c r="CL46" s="21"/>
      <c r="CM46" s="21"/>
      <c r="CN46" s="21"/>
      <c r="CO46" s="21"/>
      <c r="CP46" s="22"/>
      <c r="CQ46" s="21"/>
      <c r="CR46" s="21"/>
      <c r="CS46" s="21"/>
      <c r="CT46" s="21"/>
      <c r="CU46" s="21"/>
      <c r="CV46" s="21"/>
      <c r="CW46" s="57"/>
      <c r="CX46" s="21"/>
      <c r="CY46" s="21"/>
      <c r="CZ46" s="21"/>
      <c r="DA46" s="21"/>
      <c r="DB46" s="21"/>
      <c r="DC46" s="21"/>
      <c r="DD46" s="21"/>
      <c r="DE46" s="21"/>
      <c r="DF46" s="22"/>
      <c r="DG46" s="21"/>
      <c r="DH46" s="21"/>
      <c r="DI46" s="21"/>
      <c r="DJ46" s="21"/>
      <c r="DK46" s="21"/>
      <c r="DL46" s="21"/>
      <c r="DM46" s="57"/>
      <c r="DN46" s="21"/>
      <c r="DO46" s="21"/>
      <c r="DP46" s="21"/>
      <c r="DQ46" s="21"/>
      <c r="DR46" s="21"/>
      <c r="DS46" s="21"/>
      <c r="DT46" s="21"/>
      <c r="DU46" s="21"/>
      <c r="DV46" s="22"/>
      <c r="DW46" s="21"/>
      <c r="DX46" s="21"/>
      <c r="DY46" s="21"/>
      <c r="DZ46" s="21"/>
      <c r="EA46" s="21"/>
      <c r="EB46" s="21"/>
      <c r="EC46" s="57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</row>
    <row r="47" spans="1:161" s="18" customFormat="1" ht="40.15" customHeight="1" thickBot="1" x14ac:dyDescent="0.2">
      <c r="A47" s="161"/>
      <c r="C47" s="342" t="s">
        <v>234</v>
      </c>
      <c r="D47" s="343"/>
      <c r="E47" s="343"/>
      <c r="F47" s="343"/>
      <c r="G47" s="344"/>
      <c r="H47" s="345"/>
      <c r="K47" s="342" t="s">
        <v>235</v>
      </c>
      <c r="L47" s="343"/>
      <c r="M47" s="343"/>
      <c r="N47" s="343"/>
      <c r="O47" s="344"/>
      <c r="P47" s="345"/>
      <c r="S47" s="342" t="s">
        <v>236</v>
      </c>
      <c r="T47" s="343"/>
      <c r="U47" s="343"/>
      <c r="V47" s="343"/>
      <c r="W47" s="344"/>
      <c r="X47" s="345"/>
      <c r="AA47" s="342" t="s">
        <v>237</v>
      </c>
      <c r="AB47" s="343"/>
      <c r="AC47" s="343"/>
      <c r="AD47" s="343"/>
      <c r="AE47" s="344"/>
      <c r="AF47" s="345"/>
      <c r="AI47" s="342" t="s">
        <v>238</v>
      </c>
      <c r="AJ47" s="343"/>
      <c r="AK47" s="343"/>
      <c r="AL47" s="343"/>
      <c r="AM47" s="344"/>
      <c r="AN47" s="345"/>
      <c r="AQ47" s="342" t="s">
        <v>239</v>
      </c>
      <c r="AR47" s="343"/>
      <c r="AS47" s="343"/>
      <c r="AT47" s="343"/>
      <c r="AU47" s="344"/>
      <c r="AV47" s="345"/>
      <c r="AY47" s="342" t="s">
        <v>240</v>
      </c>
      <c r="AZ47" s="343"/>
      <c r="BA47" s="343"/>
      <c r="BB47" s="343"/>
      <c r="BC47" s="344"/>
      <c r="BD47" s="345"/>
      <c r="BG47" s="342" t="s">
        <v>241</v>
      </c>
      <c r="BH47" s="343"/>
      <c r="BI47" s="343"/>
      <c r="BJ47" s="343"/>
      <c r="BK47" s="344"/>
      <c r="BL47" s="345"/>
      <c r="BO47" s="342" t="s">
        <v>242</v>
      </c>
      <c r="BP47" s="343"/>
      <c r="BQ47" s="343"/>
      <c r="BR47" s="343"/>
      <c r="BS47" s="344"/>
      <c r="BT47" s="345"/>
      <c r="BW47" s="342" t="s">
        <v>243</v>
      </c>
      <c r="BX47" s="343"/>
      <c r="BY47" s="343"/>
      <c r="BZ47" s="343"/>
      <c r="CA47" s="344"/>
      <c r="CB47" s="345"/>
      <c r="CE47" s="342" t="s">
        <v>244</v>
      </c>
      <c r="CF47" s="343"/>
      <c r="CG47" s="343"/>
      <c r="CH47" s="343"/>
      <c r="CI47" s="344"/>
      <c r="CJ47" s="345"/>
      <c r="CM47" s="342" t="s">
        <v>245</v>
      </c>
      <c r="CN47" s="343"/>
      <c r="CO47" s="343"/>
      <c r="CP47" s="343"/>
      <c r="CQ47" s="344"/>
      <c r="CR47" s="345"/>
      <c r="CS47" s="40"/>
      <c r="CT47" s="40"/>
      <c r="CU47" s="342" t="s">
        <v>246</v>
      </c>
      <c r="CV47" s="343"/>
      <c r="CW47" s="343"/>
      <c r="CX47" s="343"/>
      <c r="CY47" s="344"/>
      <c r="CZ47" s="345"/>
      <c r="DA47" s="40"/>
      <c r="DB47" s="40"/>
      <c r="DC47" s="342" t="s">
        <v>247</v>
      </c>
      <c r="DD47" s="343"/>
      <c r="DE47" s="343"/>
      <c r="DF47" s="343"/>
      <c r="DG47" s="344"/>
      <c r="DH47" s="345"/>
      <c r="DI47" s="40"/>
      <c r="DJ47" s="40"/>
      <c r="DK47" s="342" t="s">
        <v>248</v>
      </c>
      <c r="DL47" s="343"/>
      <c r="DM47" s="343"/>
      <c r="DN47" s="343"/>
      <c r="DO47" s="344"/>
      <c r="DP47" s="345"/>
      <c r="DQ47" s="40"/>
      <c r="DR47" s="40"/>
      <c r="DS47" s="342" t="s">
        <v>249</v>
      </c>
      <c r="DT47" s="343"/>
      <c r="DU47" s="343"/>
      <c r="DV47" s="343"/>
      <c r="DW47" s="344"/>
      <c r="DX47" s="345"/>
      <c r="DY47" s="40"/>
      <c r="EA47" s="342" t="s">
        <v>250</v>
      </c>
      <c r="EB47" s="343"/>
      <c r="EC47" s="343"/>
      <c r="ED47" s="343"/>
      <c r="EE47" s="344"/>
      <c r="EF47" s="345"/>
      <c r="EI47" s="122"/>
      <c r="EJ47" s="122"/>
      <c r="EK47" s="122"/>
      <c r="EL47" s="122"/>
      <c r="EM47" s="123"/>
      <c r="EN47" s="123"/>
      <c r="EO47" s="122"/>
      <c r="EP47" s="122"/>
      <c r="EQ47" s="122"/>
      <c r="ER47" s="122"/>
      <c r="ES47" s="122"/>
      <c r="ET47" s="122"/>
      <c r="EU47" s="123"/>
      <c r="EV47" s="123"/>
    </row>
    <row r="48" spans="1:161" s="58" customFormat="1" ht="409.5" customHeight="1" thickBot="1" x14ac:dyDescent="0.2">
      <c r="B48" s="59"/>
      <c r="C48" s="338"/>
      <c r="D48" s="339"/>
      <c r="E48" s="339"/>
      <c r="F48" s="339"/>
      <c r="G48" s="340"/>
      <c r="H48" s="341"/>
      <c r="I48" s="74"/>
      <c r="J48" s="74"/>
      <c r="K48" s="338"/>
      <c r="L48" s="339"/>
      <c r="M48" s="339"/>
      <c r="N48" s="339"/>
      <c r="O48" s="340"/>
      <c r="P48" s="341"/>
      <c r="Q48" s="74"/>
      <c r="R48" s="74"/>
      <c r="S48" s="338"/>
      <c r="T48" s="339"/>
      <c r="U48" s="339"/>
      <c r="V48" s="339"/>
      <c r="W48" s="340"/>
      <c r="X48" s="341"/>
      <c r="Y48" s="74"/>
      <c r="Z48" s="74"/>
      <c r="AA48" s="338"/>
      <c r="AB48" s="339"/>
      <c r="AC48" s="339"/>
      <c r="AD48" s="339"/>
      <c r="AE48" s="340"/>
      <c r="AF48" s="341"/>
      <c r="AG48" s="74"/>
      <c r="AH48" s="74"/>
      <c r="AI48" s="338"/>
      <c r="AJ48" s="339"/>
      <c r="AK48" s="339"/>
      <c r="AL48" s="339"/>
      <c r="AM48" s="340"/>
      <c r="AN48" s="341"/>
      <c r="AO48" s="74"/>
      <c r="AP48" s="74"/>
      <c r="AQ48" s="338"/>
      <c r="AR48" s="339"/>
      <c r="AS48" s="339"/>
      <c r="AT48" s="339"/>
      <c r="AU48" s="340"/>
      <c r="AV48" s="341"/>
      <c r="AW48" s="74"/>
      <c r="AX48" s="74"/>
      <c r="AY48" s="338"/>
      <c r="AZ48" s="339"/>
      <c r="BA48" s="339"/>
      <c r="BB48" s="339"/>
      <c r="BC48" s="340"/>
      <c r="BD48" s="341"/>
      <c r="BE48" s="74"/>
      <c r="BF48" s="74"/>
      <c r="BG48" s="338"/>
      <c r="BH48" s="339"/>
      <c r="BI48" s="339"/>
      <c r="BJ48" s="339"/>
      <c r="BK48" s="340"/>
      <c r="BL48" s="341"/>
      <c r="BM48" s="74"/>
      <c r="BN48" s="74"/>
      <c r="BO48" s="338"/>
      <c r="BP48" s="339"/>
      <c r="BQ48" s="339"/>
      <c r="BR48" s="339"/>
      <c r="BS48" s="340"/>
      <c r="BT48" s="341"/>
      <c r="BU48" s="76"/>
      <c r="BV48" s="74"/>
      <c r="BW48" s="338"/>
      <c r="BX48" s="339"/>
      <c r="BY48" s="339"/>
      <c r="BZ48" s="339"/>
      <c r="CA48" s="340"/>
      <c r="CB48" s="341"/>
      <c r="CC48" s="76"/>
      <c r="CD48" s="74"/>
      <c r="CE48" s="338"/>
      <c r="CF48" s="339"/>
      <c r="CG48" s="339"/>
      <c r="CH48" s="339"/>
      <c r="CI48" s="340"/>
      <c r="CJ48" s="341"/>
      <c r="CK48" s="74"/>
      <c r="CL48" s="74"/>
      <c r="CM48" s="338"/>
      <c r="CN48" s="339"/>
      <c r="CO48" s="339"/>
      <c r="CP48" s="339"/>
      <c r="CQ48" s="340"/>
      <c r="CR48" s="341"/>
      <c r="CS48" s="75"/>
      <c r="CT48" s="75"/>
      <c r="CU48" s="338"/>
      <c r="CV48" s="339"/>
      <c r="CW48" s="339"/>
      <c r="CX48" s="339"/>
      <c r="CY48" s="340"/>
      <c r="CZ48" s="341"/>
      <c r="DA48" s="75"/>
      <c r="DB48" s="75"/>
      <c r="DC48" s="338"/>
      <c r="DD48" s="339"/>
      <c r="DE48" s="339"/>
      <c r="DF48" s="339"/>
      <c r="DG48" s="340"/>
      <c r="DH48" s="341"/>
      <c r="DI48" s="75"/>
      <c r="DJ48" s="75"/>
      <c r="DK48" s="338"/>
      <c r="DL48" s="339"/>
      <c r="DM48" s="339"/>
      <c r="DN48" s="339"/>
      <c r="DO48" s="340"/>
      <c r="DP48" s="341"/>
      <c r="DQ48" s="75"/>
      <c r="DR48" s="75"/>
      <c r="DS48" s="338"/>
      <c r="DT48" s="339"/>
      <c r="DU48" s="339"/>
      <c r="DV48" s="339"/>
      <c r="DW48" s="340"/>
      <c r="DX48" s="341"/>
      <c r="DY48" s="75"/>
      <c r="DZ48" s="74"/>
      <c r="EA48" s="338"/>
      <c r="EB48" s="339"/>
      <c r="EC48" s="339"/>
      <c r="ED48" s="339"/>
      <c r="EE48" s="340"/>
      <c r="EF48" s="341"/>
      <c r="EG48" s="74"/>
      <c r="EH48" s="74"/>
      <c r="EI48" s="124"/>
      <c r="EJ48" s="124"/>
      <c r="EK48" s="124"/>
      <c r="EL48" s="124"/>
      <c r="EM48" s="125"/>
      <c r="EN48" s="125"/>
      <c r="EO48" s="124"/>
      <c r="EP48" s="124"/>
      <c r="EQ48" s="124"/>
      <c r="ER48" s="124"/>
      <c r="ES48" s="124"/>
      <c r="ET48" s="124"/>
      <c r="EU48" s="125"/>
      <c r="EV48" s="125"/>
      <c r="EW48" s="60"/>
      <c r="EX48" s="60"/>
      <c r="EY48" s="60"/>
      <c r="EZ48" s="60"/>
      <c r="FA48" s="60"/>
      <c r="FB48" s="60"/>
      <c r="FC48" s="60"/>
      <c r="FD48" s="60"/>
      <c r="FE48" s="60"/>
    </row>
    <row r="50" spans="2:164" ht="19.5" customHeight="1" x14ac:dyDescent="0.15"/>
    <row r="51" spans="2:164" ht="43.5" customHeight="1" x14ac:dyDescent="0.15">
      <c r="B51" s="6"/>
      <c r="K51" s="85"/>
    </row>
    <row r="52" spans="2:164" ht="24.95" customHeight="1" x14ac:dyDescent="0.15">
      <c r="B52" s="6"/>
      <c r="C52" s="86"/>
      <c r="FF52" s="67"/>
      <c r="FG52" s="67"/>
      <c r="FH52" s="67"/>
    </row>
    <row r="53" spans="2:164" ht="20.100000000000001" customHeight="1" x14ac:dyDescent="0.15">
      <c r="DF53" s="300" t="s">
        <v>226</v>
      </c>
      <c r="DG53" s="301"/>
      <c r="DH53" s="301"/>
      <c r="DI53" s="301"/>
      <c r="DJ53" s="302"/>
      <c r="DK53" s="309" t="s">
        <v>52</v>
      </c>
      <c r="DL53" s="310"/>
      <c r="DM53" s="310"/>
      <c r="DN53" s="310"/>
      <c r="DO53" s="310"/>
      <c r="DP53" s="310"/>
      <c r="DQ53" s="310"/>
      <c r="DR53" s="310"/>
      <c r="DS53" s="310"/>
      <c r="DT53" s="310"/>
      <c r="DU53" s="310"/>
      <c r="DV53" s="310"/>
      <c r="DW53" s="310"/>
      <c r="DX53" s="310"/>
      <c r="DY53" s="310"/>
      <c r="DZ53" s="310"/>
      <c r="EA53" s="310"/>
      <c r="EB53" s="310"/>
      <c r="EC53" s="310"/>
      <c r="ED53" s="310"/>
      <c r="EE53" s="310"/>
      <c r="EF53" s="310"/>
      <c r="EG53" s="310"/>
      <c r="EH53" s="310"/>
      <c r="EI53" s="310"/>
      <c r="EJ53" s="310"/>
      <c r="EK53" s="310"/>
      <c r="EL53" s="310"/>
      <c r="EM53" s="311"/>
      <c r="FF53" s="67"/>
      <c r="FG53" s="67"/>
      <c r="FH53" s="67"/>
    </row>
    <row r="54" spans="2:164" ht="20.100000000000001" customHeight="1" x14ac:dyDescent="0.15">
      <c r="DF54" s="303"/>
      <c r="DG54" s="318"/>
      <c r="DH54" s="318"/>
      <c r="DI54" s="318"/>
      <c r="DJ54" s="305"/>
      <c r="DK54" s="312"/>
      <c r="DL54" s="313"/>
      <c r="DM54" s="313"/>
      <c r="DN54" s="313"/>
      <c r="DO54" s="313"/>
      <c r="DP54" s="313"/>
      <c r="DQ54" s="313"/>
      <c r="DR54" s="313"/>
      <c r="DS54" s="313"/>
      <c r="DT54" s="313"/>
      <c r="DU54" s="313"/>
      <c r="DV54" s="313"/>
      <c r="DW54" s="313"/>
      <c r="DX54" s="313"/>
      <c r="DY54" s="313"/>
      <c r="DZ54" s="313"/>
      <c r="EA54" s="313"/>
      <c r="EB54" s="313"/>
      <c r="EC54" s="313"/>
      <c r="ED54" s="313"/>
      <c r="EE54" s="313"/>
      <c r="EF54" s="313"/>
      <c r="EG54" s="313"/>
      <c r="EH54" s="313"/>
      <c r="EI54" s="313"/>
      <c r="EJ54" s="313"/>
      <c r="EK54" s="313"/>
      <c r="EL54" s="313"/>
      <c r="EM54" s="314"/>
      <c r="FF54" s="67"/>
      <c r="FG54" s="67"/>
      <c r="FH54" s="67"/>
    </row>
    <row r="55" spans="2:164" ht="20.100000000000001" customHeight="1" x14ac:dyDescent="0.15">
      <c r="DF55" s="303"/>
      <c r="DG55" s="318"/>
      <c r="DH55" s="318"/>
      <c r="DI55" s="318"/>
      <c r="DJ55" s="305"/>
      <c r="DK55" s="315"/>
      <c r="DL55" s="316"/>
      <c r="DM55" s="316"/>
      <c r="DN55" s="316"/>
      <c r="DO55" s="316"/>
      <c r="DP55" s="316"/>
      <c r="DQ55" s="316"/>
      <c r="DR55" s="316"/>
      <c r="DS55" s="316"/>
      <c r="DT55" s="316"/>
      <c r="DU55" s="316"/>
      <c r="DV55" s="316"/>
      <c r="DW55" s="316"/>
      <c r="DX55" s="316"/>
      <c r="DY55" s="316"/>
      <c r="DZ55" s="316"/>
      <c r="EA55" s="316"/>
      <c r="EB55" s="316"/>
      <c r="EC55" s="316"/>
      <c r="ED55" s="316"/>
      <c r="EE55" s="316"/>
      <c r="EF55" s="316"/>
      <c r="EG55" s="316"/>
      <c r="EH55" s="316"/>
      <c r="EI55" s="316"/>
      <c r="EJ55" s="316"/>
      <c r="EK55" s="316"/>
      <c r="EL55" s="316"/>
      <c r="EM55" s="317"/>
      <c r="FF55" s="67"/>
      <c r="FG55" s="67"/>
      <c r="FH55" s="67"/>
    </row>
    <row r="56" spans="2:164" ht="20.100000000000001" customHeight="1" x14ac:dyDescent="0.15">
      <c r="DF56" s="300" t="s">
        <v>251</v>
      </c>
      <c r="DG56" s="301"/>
      <c r="DH56" s="301"/>
      <c r="DI56" s="301"/>
      <c r="DJ56" s="302"/>
      <c r="DK56" s="309" t="s">
        <v>52</v>
      </c>
      <c r="DL56" s="310"/>
      <c r="DM56" s="310"/>
      <c r="DN56" s="310"/>
      <c r="DO56" s="310"/>
      <c r="DP56" s="310"/>
      <c r="DQ56" s="310"/>
      <c r="DR56" s="310"/>
      <c r="DS56" s="310"/>
      <c r="DT56" s="310"/>
      <c r="DU56" s="310"/>
      <c r="DV56" s="310"/>
      <c r="DW56" s="310"/>
      <c r="DX56" s="310"/>
      <c r="DY56" s="310"/>
      <c r="DZ56" s="310"/>
      <c r="EA56" s="310"/>
      <c r="EB56" s="310"/>
      <c r="EC56" s="310"/>
      <c r="ED56" s="310"/>
      <c r="EE56" s="310"/>
      <c r="EF56" s="310"/>
      <c r="EG56" s="310"/>
      <c r="EH56" s="310"/>
      <c r="EI56" s="310"/>
      <c r="EJ56" s="310"/>
      <c r="EK56" s="310"/>
      <c r="EL56" s="310"/>
      <c r="EM56" s="311"/>
      <c r="FF56" s="67"/>
      <c r="FG56" s="67"/>
      <c r="FH56" s="67"/>
    </row>
    <row r="57" spans="2:164" ht="19.5" customHeight="1" x14ac:dyDescent="0.15">
      <c r="DF57" s="303"/>
      <c r="DG57" s="318"/>
      <c r="DH57" s="318"/>
      <c r="DI57" s="318"/>
      <c r="DJ57" s="305"/>
      <c r="DK57" s="312"/>
      <c r="DL57" s="313"/>
      <c r="DM57" s="313"/>
      <c r="DN57" s="313"/>
      <c r="DO57" s="313"/>
      <c r="DP57" s="313"/>
      <c r="DQ57" s="313"/>
      <c r="DR57" s="313"/>
      <c r="DS57" s="313"/>
      <c r="DT57" s="313"/>
      <c r="DU57" s="313"/>
      <c r="DV57" s="313"/>
      <c r="DW57" s="313"/>
      <c r="DX57" s="313"/>
      <c r="DY57" s="313"/>
      <c r="DZ57" s="313"/>
      <c r="EA57" s="313"/>
      <c r="EB57" s="313"/>
      <c r="EC57" s="313"/>
      <c r="ED57" s="313"/>
      <c r="EE57" s="313"/>
      <c r="EF57" s="313"/>
      <c r="EG57" s="313"/>
      <c r="EH57" s="313"/>
      <c r="EI57" s="313"/>
      <c r="EJ57" s="313"/>
      <c r="EK57" s="313"/>
      <c r="EL57" s="313"/>
      <c r="EM57" s="314"/>
      <c r="FF57" s="67"/>
      <c r="FG57" s="67"/>
      <c r="FH57" s="67"/>
    </row>
    <row r="58" spans="2:164" ht="20.100000000000001" customHeight="1" x14ac:dyDescent="0.15">
      <c r="DF58" s="303"/>
      <c r="DG58" s="318"/>
      <c r="DH58" s="318"/>
      <c r="DI58" s="318"/>
      <c r="DJ58" s="305"/>
      <c r="DK58" s="315"/>
      <c r="DL58" s="316"/>
      <c r="DM58" s="316"/>
      <c r="DN58" s="316"/>
      <c r="DO58" s="316"/>
      <c r="DP58" s="316"/>
      <c r="DQ58" s="316"/>
      <c r="DR58" s="316"/>
      <c r="DS58" s="316"/>
      <c r="DT58" s="316"/>
      <c r="DU58" s="316"/>
      <c r="DV58" s="316"/>
      <c r="DW58" s="316"/>
      <c r="DX58" s="316"/>
      <c r="DY58" s="316"/>
      <c r="DZ58" s="316"/>
      <c r="EA58" s="316"/>
      <c r="EB58" s="316"/>
      <c r="EC58" s="316"/>
      <c r="ED58" s="316"/>
      <c r="EE58" s="316"/>
      <c r="EF58" s="316"/>
      <c r="EG58" s="316"/>
      <c r="EH58" s="316"/>
      <c r="EI58" s="316"/>
      <c r="EJ58" s="316"/>
      <c r="EK58" s="316"/>
      <c r="EL58" s="316"/>
      <c r="EM58" s="317"/>
      <c r="FF58" s="67"/>
      <c r="FG58" s="67"/>
      <c r="FH58" s="67"/>
    </row>
    <row r="59" spans="2:164" ht="20.100000000000001" customHeight="1" x14ac:dyDescent="0.15">
      <c r="DF59" s="300" t="s">
        <v>274</v>
      </c>
      <c r="DG59" s="301"/>
      <c r="DH59" s="301"/>
      <c r="DI59" s="301"/>
      <c r="DJ59" s="302"/>
      <c r="DK59" s="309" t="s">
        <v>52</v>
      </c>
      <c r="DL59" s="310"/>
      <c r="DM59" s="310"/>
      <c r="DN59" s="310"/>
      <c r="DO59" s="310"/>
      <c r="DP59" s="310"/>
      <c r="DQ59" s="310"/>
      <c r="DR59" s="310"/>
      <c r="DS59" s="310"/>
      <c r="DT59" s="310"/>
      <c r="DU59" s="310"/>
      <c r="DV59" s="310"/>
      <c r="DW59" s="310"/>
      <c r="DX59" s="310"/>
      <c r="DY59" s="310"/>
      <c r="DZ59" s="310"/>
      <c r="EA59" s="310"/>
      <c r="EB59" s="310"/>
      <c r="EC59" s="310"/>
      <c r="ED59" s="310"/>
      <c r="EE59" s="310"/>
      <c r="EF59" s="310"/>
      <c r="EG59" s="310"/>
      <c r="EH59" s="310"/>
      <c r="EI59" s="310"/>
      <c r="EJ59" s="310"/>
      <c r="EK59" s="310"/>
      <c r="EL59" s="310"/>
      <c r="EM59" s="311"/>
      <c r="FF59" s="67"/>
      <c r="FG59" s="67"/>
      <c r="FH59" s="67"/>
    </row>
    <row r="60" spans="2:164" ht="19.5" customHeight="1" x14ac:dyDescent="0.15">
      <c r="DF60" s="303"/>
      <c r="DG60" s="318"/>
      <c r="DH60" s="318"/>
      <c r="DI60" s="318"/>
      <c r="DJ60" s="305"/>
      <c r="DK60" s="312"/>
      <c r="DL60" s="313"/>
      <c r="DM60" s="313"/>
      <c r="DN60" s="313"/>
      <c r="DO60" s="313"/>
      <c r="DP60" s="313"/>
      <c r="DQ60" s="313"/>
      <c r="DR60" s="313"/>
      <c r="DS60" s="313"/>
      <c r="DT60" s="313"/>
      <c r="DU60" s="313"/>
      <c r="DV60" s="313"/>
      <c r="DW60" s="313"/>
      <c r="DX60" s="313"/>
      <c r="DY60" s="313"/>
      <c r="DZ60" s="313"/>
      <c r="EA60" s="313"/>
      <c r="EB60" s="313"/>
      <c r="EC60" s="313"/>
      <c r="ED60" s="313"/>
      <c r="EE60" s="313"/>
      <c r="EF60" s="313"/>
      <c r="EG60" s="313"/>
      <c r="EH60" s="313"/>
      <c r="EI60" s="313"/>
      <c r="EJ60" s="313"/>
      <c r="EK60" s="313"/>
      <c r="EL60" s="313"/>
      <c r="EM60" s="314"/>
      <c r="FF60" s="67"/>
      <c r="FG60" s="67"/>
      <c r="FH60" s="67"/>
    </row>
    <row r="61" spans="2:164" ht="19.5" customHeight="1" x14ac:dyDescent="0.15">
      <c r="M61" s="349" t="s">
        <v>251</v>
      </c>
      <c r="N61" s="350"/>
      <c r="O61" s="350"/>
      <c r="P61" s="350"/>
      <c r="Q61" s="350"/>
      <c r="R61" s="350"/>
      <c r="S61" s="350"/>
      <c r="T61" s="350"/>
      <c r="U61" s="350"/>
      <c r="V61" s="351"/>
      <c r="AR61" s="9"/>
      <c r="AU61" s="9"/>
      <c r="AW61" s="5"/>
      <c r="BC61" s="9"/>
      <c r="BE61" s="5"/>
      <c r="BK61" s="9"/>
      <c r="BQ61" s="349" t="s">
        <v>252</v>
      </c>
      <c r="BR61" s="350"/>
      <c r="BS61" s="350"/>
      <c r="BT61" s="350"/>
      <c r="BU61" s="350"/>
      <c r="BV61" s="350"/>
      <c r="BW61" s="350"/>
      <c r="BX61" s="350"/>
      <c r="BY61" s="350"/>
      <c r="BZ61" s="350"/>
      <c r="CA61" s="350"/>
      <c r="CB61" s="351"/>
      <c r="CD61" s="9"/>
      <c r="DF61" s="303"/>
      <c r="DG61" s="318"/>
      <c r="DH61" s="318"/>
      <c r="DI61" s="318"/>
      <c r="DJ61" s="305"/>
      <c r="DK61" s="315"/>
      <c r="DL61" s="316"/>
      <c r="DM61" s="316"/>
      <c r="DN61" s="316"/>
      <c r="DO61" s="316"/>
      <c r="DP61" s="316"/>
      <c r="DQ61" s="316"/>
      <c r="DR61" s="316"/>
      <c r="DS61" s="316"/>
      <c r="DT61" s="316"/>
      <c r="DU61" s="316"/>
      <c r="DV61" s="316"/>
      <c r="DW61" s="316"/>
      <c r="DX61" s="316"/>
      <c r="DY61" s="316"/>
      <c r="DZ61" s="316"/>
      <c r="EA61" s="316"/>
      <c r="EB61" s="316"/>
      <c r="EC61" s="316"/>
      <c r="ED61" s="316"/>
      <c r="EE61" s="316"/>
      <c r="EF61" s="316"/>
      <c r="EG61" s="316"/>
      <c r="EH61" s="316"/>
      <c r="EI61" s="316"/>
      <c r="EJ61" s="316"/>
      <c r="EK61" s="316"/>
      <c r="EL61" s="316"/>
      <c r="EM61" s="317"/>
      <c r="FF61" s="67"/>
      <c r="FG61" s="67"/>
      <c r="FH61" s="67"/>
    </row>
    <row r="62" spans="2:164" ht="19.5" customHeight="1" x14ac:dyDescent="0.15">
      <c r="M62" s="352"/>
      <c r="N62" s="353"/>
      <c r="O62" s="353"/>
      <c r="P62" s="353"/>
      <c r="Q62" s="353"/>
      <c r="R62" s="353"/>
      <c r="S62" s="353"/>
      <c r="T62" s="353"/>
      <c r="U62" s="353"/>
      <c r="V62" s="354"/>
      <c r="AR62" s="9"/>
      <c r="AU62" s="9"/>
      <c r="AW62" s="5"/>
      <c r="BC62" s="9"/>
      <c r="BE62" s="5"/>
      <c r="BK62" s="9"/>
      <c r="BQ62" s="352"/>
      <c r="BR62" s="353"/>
      <c r="BS62" s="353"/>
      <c r="BT62" s="353"/>
      <c r="BU62" s="353"/>
      <c r="BV62" s="353"/>
      <c r="BW62" s="353"/>
      <c r="BX62" s="353"/>
      <c r="BY62" s="353"/>
      <c r="BZ62" s="353"/>
      <c r="CA62" s="353"/>
      <c r="CB62" s="354"/>
      <c r="CD62" s="9"/>
      <c r="DF62" s="300" t="s">
        <v>256</v>
      </c>
      <c r="DG62" s="301"/>
      <c r="DH62" s="301"/>
      <c r="DI62" s="301"/>
      <c r="DJ62" s="302"/>
      <c r="DK62" s="309" t="s">
        <v>52</v>
      </c>
      <c r="DL62" s="310"/>
      <c r="DM62" s="310"/>
      <c r="DN62" s="310"/>
      <c r="DO62" s="310"/>
      <c r="DP62" s="310"/>
      <c r="DQ62" s="310"/>
      <c r="DR62" s="310"/>
      <c r="DS62" s="310"/>
      <c r="DT62" s="310"/>
      <c r="DU62" s="310"/>
      <c r="DV62" s="310"/>
      <c r="DW62" s="310"/>
      <c r="DX62" s="310"/>
      <c r="DY62" s="310"/>
      <c r="DZ62" s="310"/>
      <c r="EA62" s="310"/>
      <c r="EB62" s="310"/>
      <c r="EC62" s="310"/>
      <c r="ED62" s="310"/>
      <c r="EE62" s="310"/>
      <c r="EF62" s="310"/>
      <c r="EG62" s="310"/>
      <c r="EH62" s="310"/>
      <c r="EI62" s="310"/>
      <c r="EJ62" s="310"/>
      <c r="EK62" s="310"/>
      <c r="EL62" s="310"/>
      <c r="EM62" s="311"/>
      <c r="FF62" s="67"/>
      <c r="FG62" s="67"/>
      <c r="FH62" s="67"/>
    </row>
    <row r="63" spans="2:164" ht="19.5" customHeight="1" x14ac:dyDescent="0.15">
      <c r="R63" s="81"/>
      <c r="AR63" s="9"/>
      <c r="AU63" s="9"/>
      <c r="AW63" s="5"/>
      <c r="BC63" s="9"/>
      <c r="BE63" s="5"/>
      <c r="BK63" s="9"/>
      <c r="BQ63" s="5"/>
      <c r="BS63" s="5"/>
      <c r="BU63" s="83"/>
      <c r="BV63" s="84"/>
      <c r="CD63" s="9"/>
      <c r="DF63" s="303"/>
      <c r="DG63" s="318"/>
      <c r="DH63" s="318"/>
      <c r="DI63" s="318"/>
      <c r="DJ63" s="305"/>
      <c r="DK63" s="312"/>
      <c r="DL63" s="313"/>
      <c r="DM63" s="313"/>
      <c r="DN63" s="313"/>
      <c r="DO63" s="313"/>
      <c r="DP63" s="313"/>
      <c r="DQ63" s="313"/>
      <c r="DR63" s="313"/>
      <c r="DS63" s="313"/>
      <c r="DT63" s="313"/>
      <c r="DU63" s="313"/>
      <c r="DV63" s="313"/>
      <c r="DW63" s="313"/>
      <c r="DX63" s="313"/>
      <c r="DY63" s="313"/>
      <c r="DZ63" s="313"/>
      <c r="EA63" s="313"/>
      <c r="EB63" s="313"/>
      <c r="EC63" s="313"/>
      <c r="ED63" s="313"/>
      <c r="EE63" s="313"/>
      <c r="EF63" s="313"/>
      <c r="EG63" s="313"/>
      <c r="EH63" s="313"/>
      <c r="EI63" s="313"/>
      <c r="EJ63" s="313"/>
      <c r="EK63" s="313"/>
      <c r="EL63" s="313"/>
      <c r="EM63" s="314"/>
      <c r="FF63" s="67"/>
      <c r="FG63" s="67"/>
      <c r="FH63" s="67"/>
    </row>
    <row r="64" spans="2:164" ht="19.5" customHeight="1" x14ac:dyDescent="0.15">
      <c r="R64" s="71"/>
      <c r="AR64" s="9"/>
      <c r="AU64" s="9"/>
      <c r="AW64" s="5"/>
      <c r="BC64" s="9"/>
      <c r="BE64" s="5"/>
      <c r="BK64" s="9"/>
      <c r="BQ64" s="5"/>
      <c r="BS64" s="5"/>
      <c r="BW64" s="71"/>
      <c r="CD64" s="9"/>
      <c r="DF64" s="303"/>
      <c r="DG64" s="318"/>
      <c r="DH64" s="318"/>
      <c r="DI64" s="318"/>
      <c r="DJ64" s="305"/>
      <c r="DK64" s="315"/>
      <c r="DL64" s="316"/>
      <c r="DM64" s="316"/>
      <c r="DN64" s="316"/>
      <c r="DO64" s="316"/>
      <c r="DP64" s="316"/>
      <c r="DQ64" s="316"/>
      <c r="DR64" s="316"/>
      <c r="DS64" s="316"/>
      <c r="DT64" s="316"/>
      <c r="DU64" s="316"/>
      <c r="DV64" s="316"/>
      <c r="DW64" s="316"/>
      <c r="DX64" s="316"/>
      <c r="DY64" s="316"/>
      <c r="DZ64" s="316"/>
      <c r="EA64" s="316"/>
      <c r="EB64" s="316"/>
      <c r="EC64" s="316"/>
      <c r="ED64" s="316"/>
      <c r="EE64" s="316"/>
      <c r="EF64" s="316"/>
      <c r="EG64" s="316"/>
      <c r="EH64" s="316"/>
      <c r="EI64" s="316"/>
      <c r="EJ64" s="316"/>
      <c r="EK64" s="316"/>
      <c r="EL64" s="316"/>
      <c r="EM64" s="317"/>
      <c r="FF64" s="67"/>
      <c r="FG64" s="67"/>
      <c r="FH64" s="67"/>
    </row>
    <row r="65" spans="10:164" ht="19.5" customHeight="1" x14ac:dyDescent="0.15">
      <c r="R65" s="71"/>
      <c r="AR65" s="9"/>
      <c r="AU65" s="9"/>
      <c r="AW65" s="5"/>
      <c r="BC65" s="9"/>
      <c r="BE65" s="5"/>
      <c r="BK65" s="9"/>
      <c r="BW65" s="71"/>
      <c r="CB65" s="5"/>
      <c r="CD65" s="9"/>
      <c r="CE65" s="5"/>
      <c r="CG65" s="5"/>
      <c r="CH65" s="9"/>
      <c r="CJ65" s="9"/>
      <c r="DF65" s="300" t="s">
        <v>275</v>
      </c>
      <c r="DG65" s="301"/>
      <c r="DH65" s="301"/>
      <c r="DI65" s="301"/>
      <c r="DJ65" s="302"/>
      <c r="DK65" s="309" t="s">
        <v>52</v>
      </c>
      <c r="DL65" s="310"/>
      <c r="DM65" s="310"/>
      <c r="DN65" s="310"/>
      <c r="DO65" s="310"/>
      <c r="DP65" s="310"/>
      <c r="DQ65" s="310"/>
      <c r="DR65" s="310"/>
      <c r="DS65" s="310"/>
      <c r="DT65" s="310"/>
      <c r="DU65" s="310"/>
      <c r="DV65" s="310"/>
      <c r="DW65" s="310"/>
      <c r="DX65" s="310"/>
      <c r="DY65" s="310"/>
      <c r="DZ65" s="310"/>
      <c r="EA65" s="310"/>
      <c r="EB65" s="310"/>
      <c r="EC65" s="310"/>
      <c r="ED65" s="310"/>
      <c r="EE65" s="310"/>
      <c r="EF65" s="310"/>
      <c r="EG65" s="310"/>
      <c r="EH65" s="310"/>
      <c r="EI65" s="310"/>
      <c r="EJ65" s="310"/>
      <c r="EK65" s="310"/>
      <c r="EL65" s="310"/>
      <c r="EM65" s="311"/>
      <c r="FF65" s="67"/>
      <c r="FG65" s="67"/>
      <c r="FH65" s="67"/>
    </row>
    <row r="66" spans="10:164" ht="19.5" customHeight="1" x14ac:dyDescent="0.15">
      <c r="R66" s="82"/>
      <c r="AR66" s="9"/>
      <c r="AU66" s="9"/>
      <c r="AW66" s="5"/>
      <c r="BC66" s="9"/>
      <c r="BE66" s="5"/>
      <c r="BK66" s="9"/>
      <c r="BW66" s="82"/>
      <c r="CB66" s="5"/>
      <c r="CD66" s="9"/>
      <c r="CE66" s="5"/>
      <c r="CG66" s="5"/>
      <c r="CH66" s="9"/>
      <c r="CJ66" s="9"/>
      <c r="DF66" s="303"/>
      <c r="DG66" s="318"/>
      <c r="DH66" s="318"/>
      <c r="DI66" s="318"/>
      <c r="DJ66" s="305"/>
      <c r="DK66" s="312"/>
      <c r="DL66" s="313"/>
      <c r="DM66" s="313"/>
      <c r="DN66" s="313"/>
      <c r="DO66" s="313"/>
      <c r="DP66" s="313"/>
      <c r="DQ66" s="313"/>
      <c r="DR66" s="313"/>
      <c r="DS66" s="313"/>
      <c r="DT66" s="313"/>
      <c r="DU66" s="313"/>
      <c r="DV66" s="313"/>
      <c r="DW66" s="313"/>
      <c r="DX66" s="313"/>
      <c r="DY66" s="313"/>
      <c r="DZ66" s="313"/>
      <c r="EA66" s="313"/>
      <c r="EB66" s="313"/>
      <c r="EC66" s="313"/>
      <c r="ED66" s="313"/>
      <c r="EE66" s="313"/>
      <c r="EF66" s="313"/>
      <c r="EG66" s="313"/>
      <c r="EH66" s="313"/>
      <c r="EI66" s="313"/>
      <c r="EJ66" s="313"/>
      <c r="EK66" s="313"/>
      <c r="EL66" s="313"/>
      <c r="EM66" s="314"/>
      <c r="FF66" s="67"/>
      <c r="FG66" s="67"/>
      <c r="FH66" s="67"/>
    </row>
    <row r="67" spans="10:164" ht="19.5" customHeight="1" x14ac:dyDescent="0.15">
      <c r="J67" s="361" t="s">
        <v>253</v>
      </c>
      <c r="K67" s="362"/>
      <c r="L67" s="362"/>
      <c r="M67" s="362"/>
      <c r="N67" s="362"/>
      <c r="O67" s="362"/>
      <c r="P67" s="362"/>
      <c r="Q67" s="362"/>
      <c r="R67" s="362"/>
      <c r="S67" s="362"/>
      <c r="T67" s="362"/>
      <c r="U67" s="362"/>
      <c r="V67" s="362"/>
      <c r="W67" s="362"/>
      <c r="X67" s="362"/>
      <c r="Y67" s="363"/>
      <c r="AR67" s="9"/>
      <c r="AU67" s="9"/>
      <c r="AW67" s="5"/>
      <c r="BC67" s="9"/>
      <c r="BE67" s="5"/>
      <c r="BG67" s="355" t="s">
        <v>254</v>
      </c>
      <c r="BH67" s="356"/>
      <c r="BI67" s="356"/>
      <c r="BJ67" s="356"/>
      <c r="BK67" s="356"/>
      <c r="BL67" s="356"/>
      <c r="BM67" s="356"/>
      <c r="BN67" s="356"/>
      <c r="BO67" s="356"/>
      <c r="BP67" s="356"/>
      <c r="BQ67" s="356"/>
      <c r="BR67" s="356"/>
      <c r="BS67" s="356"/>
      <c r="BT67" s="356"/>
      <c r="BU67" s="356"/>
      <c r="BV67" s="356"/>
      <c r="BW67" s="356"/>
      <c r="BX67" s="356"/>
      <c r="BY67" s="356"/>
      <c r="BZ67" s="356"/>
      <c r="CA67" s="356"/>
      <c r="CB67" s="356"/>
      <c r="CC67" s="356"/>
      <c r="CD67" s="356"/>
      <c r="CE67" s="356"/>
      <c r="CF67" s="356"/>
      <c r="CG67" s="356"/>
      <c r="CH67" s="356"/>
      <c r="CI67" s="356"/>
      <c r="CJ67" s="356"/>
      <c r="CK67" s="356"/>
      <c r="CL67" s="357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303"/>
      <c r="DG67" s="318"/>
      <c r="DH67" s="318"/>
      <c r="DI67" s="318"/>
      <c r="DJ67" s="305"/>
      <c r="DK67" s="315"/>
      <c r="DL67" s="316"/>
      <c r="DM67" s="316"/>
      <c r="DN67" s="316"/>
      <c r="DO67" s="316"/>
      <c r="DP67" s="316"/>
      <c r="DQ67" s="316"/>
      <c r="DR67" s="316"/>
      <c r="DS67" s="316"/>
      <c r="DT67" s="316"/>
      <c r="DU67" s="316"/>
      <c r="DV67" s="316"/>
      <c r="DW67" s="316"/>
      <c r="DX67" s="316"/>
      <c r="DY67" s="316"/>
      <c r="DZ67" s="316"/>
      <c r="EA67" s="316"/>
      <c r="EB67" s="316"/>
      <c r="EC67" s="316"/>
      <c r="ED67" s="316"/>
      <c r="EE67" s="316"/>
      <c r="EF67" s="316"/>
      <c r="EG67" s="316"/>
      <c r="EH67" s="316"/>
      <c r="EI67" s="316"/>
      <c r="EJ67" s="316"/>
      <c r="EK67" s="316"/>
      <c r="EL67" s="316"/>
      <c r="EM67" s="317"/>
      <c r="FF67" s="67"/>
      <c r="FG67" s="67"/>
      <c r="FH67" s="67"/>
    </row>
    <row r="68" spans="10:164" ht="19.5" customHeight="1" x14ac:dyDescent="0.15">
      <c r="J68" s="364"/>
      <c r="K68" s="365"/>
      <c r="L68" s="365"/>
      <c r="M68" s="365"/>
      <c r="N68" s="365"/>
      <c r="O68" s="365"/>
      <c r="P68" s="365"/>
      <c r="Q68" s="365"/>
      <c r="R68" s="365"/>
      <c r="S68" s="365"/>
      <c r="T68" s="365"/>
      <c r="U68" s="365"/>
      <c r="V68" s="365"/>
      <c r="W68" s="365"/>
      <c r="X68" s="365"/>
      <c r="Y68" s="366"/>
      <c r="AR68" s="9"/>
      <c r="AU68" s="9"/>
      <c r="AW68" s="5"/>
      <c r="BC68" s="9"/>
      <c r="BE68" s="5"/>
      <c r="BG68" s="358"/>
      <c r="BH68" s="359"/>
      <c r="BI68" s="359"/>
      <c r="BJ68" s="359"/>
      <c r="BK68" s="359"/>
      <c r="BL68" s="359"/>
      <c r="BM68" s="359"/>
      <c r="BN68" s="359"/>
      <c r="BO68" s="359"/>
      <c r="BP68" s="359"/>
      <c r="BQ68" s="359"/>
      <c r="BR68" s="359"/>
      <c r="BS68" s="359"/>
      <c r="BT68" s="359"/>
      <c r="BU68" s="359"/>
      <c r="BV68" s="359"/>
      <c r="BW68" s="359"/>
      <c r="BX68" s="359"/>
      <c r="BY68" s="359"/>
      <c r="BZ68" s="359"/>
      <c r="CA68" s="359"/>
      <c r="CB68" s="359"/>
      <c r="CC68" s="359"/>
      <c r="CD68" s="359"/>
      <c r="CE68" s="359"/>
      <c r="CF68" s="359"/>
      <c r="CG68" s="359"/>
      <c r="CH68" s="359"/>
      <c r="CI68" s="359"/>
      <c r="CJ68" s="359"/>
      <c r="CK68" s="359"/>
      <c r="CL68" s="360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300" t="s">
        <v>252</v>
      </c>
      <c r="DG68" s="301"/>
      <c r="DH68" s="301"/>
      <c r="DI68" s="301"/>
      <c r="DJ68" s="302"/>
      <c r="DK68" s="309" t="s">
        <v>52</v>
      </c>
      <c r="DL68" s="310"/>
      <c r="DM68" s="310"/>
      <c r="DN68" s="310"/>
      <c r="DO68" s="310"/>
      <c r="DP68" s="310"/>
      <c r="DQ68" s="310"/>
      <c r="DR68" s="310"/>
      <c r="DS68" s="310"/>
      <c r="DT68" s="310"/>
      <c r="DU68" s="310"/>
      <c r="DV68" s="310"/>
      <c r="DW68" s="310"/>
      <c r="DX68" s="310"/>
      <c r="DY68" s="310"/>
      <c r="DZ68" s="310"/>
      <c r="EA68" s="310"/>
      <c r="EB68" s="310"/>
      <c r="EC68" s="310"/>
      <c r="ED68" s="310"/>
      <c r="EE68" s="310"/>
      <c r="EF68" s="310"/>
      <c r="EG68" s="310"/>
      <c r="EH68" s="310"/>
      <c r="EI68" s="310"/>
      <c r="EJ68" s="310"/>
      <c r="EK68" s="310"/>
      <c r="EL68" s="310"/>
      <c r="EM68" s="311"/>
      <c r="FF68" s="67"/>
      <c r="FG68" s="67"/>
      <c r="FH68" s="67"/>
    </row>
    <row r="69" spans="10:164" ht="19.5" customHeight="1" x14ac:dyDescent="0.15">
      <c r="J69" s="62"/>
      <c r="K69" s="14"/>
      <c r="L69" s="14"/>
      <c r="M69" s="14"/>
      <c r="N69" s="336"/>
      <c r="O69" s="336"/>
      <c r="P69" s="336"/>
      <c r="Q69" s="72"/>
      <c r="R69" s="19"/>
      <c r="S69" s="337"/>
      <c r="T69" s="337"/>
      <c r="U69" s="337"/>
      <c r="V69" s="14"/>
      <c r="W69" s="32"/>
      <c r="X69" s="32"/>
      <c r="Y69" s="35"/>
      <c r="AR69" s="9"/>
      <c r="AU69" s="9"/>
      <c r="AW69" s="5"/>
      <c r="BC69" s="9"/>
      <c r="BE69" s="5"/>
      <c r="BG69" s="79"/>
      <c r="BK69" s="9"/>
      <c r="BS69" s="336"/>
      <c r="BT69" s="336"/>
      <c r="BU69" s="336"/>
      <c r="BV69" s="72"/>
      <c r="BW69" s="19"/>
      <c r="BX69" s="337"/>
      <c r="BY69" s="337"/>
      <c r="BZ69" s="337"/>
      <c r="CB69" s="5"/>
      <c r="CD69" s="9"/>
      <c r="CF69" s="21"/>
      <c r="CG69" s="21"/>
      <c r="CH69" s="21"/>
      <c r="CJ69" s="9"/>
      <c r="CL69" s="80"/>
      <c r="CN69" s="21"/>
      <c r="CO69" s="21"/>
      <c r="CP69" s="21"/>
      <c r="DF69" s="303"/>
      <c r="DG69" s="318"/>
      <c r="DH69" s="318"/>
      <c r="DI69" s="318"/>
      <c r="DJ69" s="305"/>
      <c r="DK69" s="312"/>
      <c r="DL69" s="313"/>
      <c r="DM69" s="313"/>
      <c r="DN69" s="313"/>
      <c r="DO69" s="313"/>
      <c r="DP69" s="313"/>
      <c r="DQ69" s="313"/>
      <c r="DR69" s="313"/>
      <c r="DS69" s="313"/>
      <c r="DT69" s="313"/>
      <c r="DU69" s="313"/>
      <c r="DV69" s="313"/>
      <c r="DW69" s="313"/>
      <c r="DX69" s="313"/>
      <c r="DY69" s="313"/>
      <c r="DZ69" s="313"/>
      <c r="EA69" s="313"/>
      <c r="EB69" s="313"/>
      <c r="EC69" s="313"/>
      <c r="ED69" s="313"/>
      <c r="EE69" s="313"/>
      <c r="EF69" s="313"/>
      <c r="EG69" s="313"/>
      <c r="EH69" s="313"/>
      <c r="EI69" s="313"/>
      <c r="EJ69" s="313"/>
      <c r="EK69" s="313"/>
      <c r="EL69" s="313"/>
      <c r="EM69" s="314"/>
      <c r="FF69" s="67"/>
      <c r="FG69" s="67"/>
      <c r="FH69" s="67"/>
    </row>
    <row r="70" spans="10:164" ht="19.5" customHeight="1" x14ac:dyDescent="0.15">
      <c r="J70" s="79"/>
      <c r="Y70" s="80"/>
      <c r="AR70" s="9"/>
      <c r="AU70" s="9"/>
      <c r="AW70" s="5"/>
      <c r="BC70" s="9"/>
      <c r="BE70" s="5"/>
      <c r="BG70" s="79"/>
      <c r="BK70" s="9"/>
      <c r="CB70" s="5"/>
      <c r="CD70" s="9"/>
      <c r="CF70" s="5"/>
      <c r="CJ70" s="9"/>
      <c r="CL70" s="80"/>
      <c r="DF70" s="303"/>
      <c r="DG70" s="318"/>
      <c r="DH70" s="318"/>
      <c r="DI70" s="318"/>
      <c r="DJ70" s="305"/>
      <c r="DK70" s="315"/>
      <c r="DL70" s="316"/>
      <c r="DM70" s="316"/>
      <c r="DN70" s="316"/>
      <c r="DO70" s="316"/>
      <c r="DP70" s="316"/>
      <c r="DQ70" s="316"/>
      <c r="DR70" s="316"/>
      <c r="DS70" s="316"/>
      <c r="DT70" s="316"/>
      <c r="DU70" s="316"/>
      <c r="DV70" s="316"/>
      <c r="DW70" s="316"/>
      <c r="DX70" s="316"/>
      <c r="DY70" s="316"/>
      <c r="DZ70" s="316"/>
      <c r="EA70" s="316"/>
      <c r="EB70" s="316"/>
      <c r="EC70" s="316"/>
      <c r="ED70" s="316"/>
      <c r="EE70" s="316"/>
      <c r="EF70" s="316"/>
      <c r="EG70" s="316"/>
      <c r="EH70" s="316"/>
      <c r="EI70" s="316"/>
      <c r="EJ70" s="316"/>
      <c r="EK70" s="316"/>
      <c r="EL70" s="316"/>
      <c r="EM70" s="317"/>
    </row>
    <row r="71" spans="10:164" ht="19.5" customHeight="1" x14ac:dyDescent="0.15">
      <c r="J71" s="79"/>
      <c r="Y71" s="80"/>
      <c r="AR71" s="9"/>
      <c r="AU71" s="9"/>
      <c r="AW71" s="5"/>
      <c r="BC71" s="9"/>
      <c r="BE71" s="5"/>
      <c r="BG71" s="79"/>
      <c r="BK71" s="9"/>
      <c r="CB71" s="5"/>
      <c r="CD71" s="9"/>
      <c r="CF71" s="5"/>
      <c r="CJ71" s="9"/>
      <c r="CL71" s="80"/>
      <c r="DF71" s="300" t="s">
        <v>276</v>
      </c>
      <c r="DG71" s="301"/>
      <c r="DH71" s="301"/>
      <c r="DI71" s="301"/>
      <c r="DJ71" s="302"/>
      <c r="DK71" s="309" t="s">
        <v>52</v>
      </c>
      <c r="DL71" s="310"/>
      <c r="DM71" s="310"/>
      <c r="DN71" s="310"/>
      <c r="DO71" s="310"/>
      <c r="DP71" s="310"/>
      <c r="DQ71" s="310"/>
      <c r="DR71" s="310"/>
      <c r="DS71" s="310"/>
      <c r="DT71" s="310"/>
      <c r="DU71" s="310"/>
      <c r="DV71" s="310"/>
      <c r="DW71" s="310"/>
      <c r="DX71" s="310"/>
      <c r="DY71" s="310"/>
      <c r="DZ71" s="310"/>
      <c r="EA71" s="310"/>
      <c r="EB71" s="310"/>
      <c r="EC71" s="310"/>
      <c r="ED71" s="310"/>
      <c r="EE71" s="310"/>
      <c r="EF71" s="310"/>
      <c r="EG71" s="310"/>
      <c r="EH71" s="310"/>
      <c r="EI71" s="310"/>
      <c r="EJ71" s="310"/>
      <c r="EK71" s="310"/>
      <c r="EL71" s="310"/>
      <c r="EM71" s="311"/>
    </row>
    <row r="72" spans="10:164" ht="21" customHeight="1" x14ac:dyDescent="0.15">
      <c r="J72" s="79"/>
      <c r="Y72" s="80"/>
      <c r="AL72" s="9" t="s">
        <v>255</v>
      </c>
      <c r="AR72" s="9"/>
      <c r="AU72" s="9"/>
      <c r="AW72" s="5"/>
      <c r="BC72" s="9"/>
      <c r="BE72" s="5"/>
      <c r="BG72" s="79"/>
      <c r="BK72" s="9"/>
      <c r="CB72" s="5"/>
      <c r="CD72" s="9"/>
      <c r="CF72" s="5"/>
      <c r="CJ72" s="9"/>
      <c r="CL72" s="80"/>
      <c r="DF72" s="303"/>
      <c r="DG72" s="304"/>
      <c r="DH72" s="304"/>
      <c r="DI72" s="304"/>
      <c r="DJ72" s="305"/>
      <c r="DK72" s="312"/>
      <c r="DL72" s="313"/>
      <c r="DM72" s="313"/>
      <c r="DN72" s="313"/>
      <c r="DO72" s="313"/>
      <c r="DP72" s="313"/>
      <c r="DQ72" s="313"/>
      <c r="DR72" s="313"/>
      <c r="DS72" s="313"/>
      <c r="DT72" s="313"/>
      <c r="DU72" s="313"/>
      <c r="DV72" s="313"/>
      <c r="DW72" s="313"/>
      <c r="DX72" s="313"/>
      <c r="DY72" s="313"/>
      <c r="DZ72" s="313"/>
      <c r="EA72" s="313"/>
      <c r="EB72" s="313"/>
      <c r="EC72" s="313"/>
      <c r="ED72" s="313"/>
      <c r="EE72" s="313"/>
      <c r="EF72" s="313"/>
      <c r="EG72" s="313"/>
      <c r="EH72" s="313"/>
      <c r="EI72" s="313"/>
      <c r="EJ72" s="313"/>
      <c r="EK72" s="313"/>
      <c r="EL72" s="313"/>
      <c r="EM72" s="314"/>
    </row>
    <row r="73" spans="10:164" ht="21" customHeight="1" x14ac:dyDescent="0.15">
      <c r="J73" s="79"/>
      <c r="M73" s="349" t="s">
        <v>256</v>
      </c>
      <c r="N73" s="350"/>
      <c r="O73" s="350"/>
      <c r="P73" s="350"/>
      <c r="Q73" s="350"/>
      <c r="R73" s="350"/>
      <c r="S73" s="350"/>
      <c r="T73" s="350"/>
      <c r="U73" s="350"/>
      <c r="V73" s="351"/>
      <c r="Y73" s="80"/>
      <c r="AR73" s="9"/>
      <c r="AU73" s="9"/>
      <c r="AW73" s="5"/>
      <c r="BC73" s="9"/>
      <c r="BE73" s="5"/>
      <c r="BG73" s="79"/>
      <c r="BK73" s="9"/>
      <c r="CB73" s="5"/>
      <c r="CD73" s="9"/>
      <c r="CF73" s="5"/>
      <c r="CJ73" s="9"/>
      <c r="CL73" s="80"/>
      <c r="DF73" s="306"/>
      <c r="DG73" s="307"/>
      <c r="DH73" s="307"/>
      <c r="DI73" s="307"/>
      <c r="DJ73" s="308"/>
      <c r="DK73" s="315"/>
      <c r="DL73" s="316"/>
      <c r="DM73" s="316"/>
      <c r="DN73" s="316"/>
      <c r="DO73" s="316"/>
      <c r="DP73" s="316"/>
      <c r="DQ73" s="316"/>
      <c r="DR73" s="316"/>
      <c r="DS73" s="316"/>
      <c r="DT73" s="316"/>
      <c r="DU73" s="316"/>
      <c r="DV73" s="316"/>
      <c r="DW73" s="316"/>
      <c r="DX73" s="316"/>
      <c r="DY73" s="316"/>
      <c r="DZ73" s="316"/>
      <c r="EA73" s="316"/>
      <c r="EB73" s="316"/>
      <c r="EC73" s="316"/>
      <c r="ED73" s="316"/>
      <c r="EE73" s="316"/>
      <c r="EF73" s="316"/>
      <c r="EG73" s="316"/>
      <c r="EH73" s="316"/>
      <c r="EI73" s="316"/>
      <c r="EJ73" s="316"/>
      <c r="EK73" s="316"/>
      <c r="EL73" s="316"/>
      <c r="EM73" s="317"/>
    </row>
    <row r="74" spans="10:164" ht="13.5" customHeight="1" x14ac:dyDescent="0.15">
      <c r="J74" s="79"/>
      <c r="M74" s="352"/>
      <c r="N74" s="353"/>
      <c r="O74" s="353"/>
      <c r="P74" s="353"/>
      <c r="Q74" s="353"/>
      <c r="R74" s="353"/>
      <c r="S74" s="353"/>
      <c r="T74" s="353"/>
      <c r="U74" s="353"/>
      <c r="V74" s="354"/>
      <c r="Y74" s="80"/>
      <c r="AR74" s="9"/>
      <c r="AU74" s="9"/>
      <c r="AW74" s="5"/>
      <c r="BC74" s="9"/>
      <c r="BE74" s="5"/>
      <c r="BG74" s="79"/>
      <c r="BK74" s="9"/>
      <c r="CB74" s="5"/>
      <c r="CD74" s="9"/>
      <c r="CF74" s="5"/>
      <c r="CJ74" s="9"/>
      <c r="CL74" s="80"/>
    </row>
    <row r="75" spans="10:164" ht="13.5" customHeight="1" x14ac:dyDescent="0.15">
      <c r="J75" s="79"/>
      <c r="R75" s="81"/>
      <c r="Y75" s="80"/>
      <c r="AR75" s="9"/>
      <c r="AU75" s="9"/>
      <c r="AW75" s="5"/>
      <c r="BC75" s="9"/>
      <c r="BE75" s="5"/>
      <c r="BG75" s="79"/>
      <c r="BK75" s="9"/>
      <c r="CB75" s="5"/>
      <c r="CD75" s="9"/>
      <c r="CF75" s="5"/>
      <c r="CJ75" s="9"/>
      <c r="CL75" s="80"/>
    </row>
    <row r="76" spans="10:164" ht="13.5" customHeight="1" x14ac:dyDescent="0.15">
      <c r="J76" s="79"/>
      <c r="R76" s="71"/>
      <c r="Y76" s="80"/>
      <c r="AR76" s="9"/>
      <c r="AU76" s="9"/>
      <c r="AW76" s="5"/>
      <c r="BC76" s="9"/>
      <c r="BE76" s="5"/>
      <c r="BG76" s="79"/>
      <c r="BK76" s="9"/>
      <c r="CB76" s="5"/>
      <c r="CD76" s="9"/>
      <c r="CF76" s="5"/>
      <c r="CJ76" s="9"/>
      <c r="CL76" s="80"/>
    </row>
    <row r="77" spans="10:164" ht="21" customHeight="1" x14ac:dyDescent="0.15">
      <c r="J77" s="79"/>
      <c r="R77" s="71"/>
      <c r="Y77" s="80"/>
      <c r="AR77" s="9"/>
      <c r="AS77" s="9"/>
      <c r="AU77" s="9"/>
      <c r="AY77" s="9"/>
      <c r="BA77" s="9"/>
      <c r="BC77" s="9"/>
      <c r="BG77" s="71"/>
      <c r="BI77" s="9"/>
      <c r="BK77" s="9"/>
      <c r="CD77" s="9"/>
      <c r="CH77" s="9"/>
      <c r="CJ77" s="9"/>
      <c r="CL77" s="80"/>
    </row>
    <row r="78" spans="10:164" ht="21" customHeight="1" x14ac:dyDescent="0.15">
      <c r="J78" s="79"/>
      <c r="L78" s="355" t="s">
        <v>257</v>
      </c>
      <c r="M78" s="356"/>
      <c r="N78" s="356"/>
      <c r="O78" s="356"/>
      <c r="P78" s="356"/>
      <c r="Q78" s="356"/>
      <c r="R78" s="356"/>
      <c r="S78" s="356"/>
      <c r="T78" s="356"/>
      <c r="U78" s="356"/>
      <c r="V78" s="356"/>
      <c r="W78" s="357"/>
      <c r="Y78" s="80"/>
      <c r="AR78" s="10"/>
      <c r="AS78" s="10"/>
      <c r="AT78" s="10"/>
      <c r="AU78" s="10"/>
      <c r="AV78" s="10"/>
      <c r="AW78" s="10"/>
      <c r="AX78" s="10"/>
      <c r="AY78" s="10"/>
      <c r="AZ78" s="10"/>
      <c r="BA78" s="72"/>
      <c r="BB78" s="72"/>
      <c r="BC78" s="72"/>
      <c r="BD78" s="72"/>
      <c r="BE78" s="72"/>
      <c r="BF78" s="72"/>
      <c r="BG78" s="152"/>
      <c r="BH78" s="72"/>
      <c r="BI78" s="72"/>
      <c r="BJ78" s="72"/>
      <c r="BK78" s="72"/>
      <c r="BL78" s="72"/>
      <c r="BM78" s="72"/>
      <c r="BN78" s="72"/>
      <c r="BO78" s="72"/>
      <c r="BP78" s="72"/>
      <c r="BQ78" s="72"/>
      <c r="BR78" s="72"/>
      <c r="BS78" s="72"/>
      <c r="BT78" s="72"/>
      <c r="BU78" s="72"/>
      <c r="BV78" s="72"/>
      <c r="BW78" s="72"/>
      <c r="BX78" s="72"/>
      <c r="BY78" s="72"/>
      <c r="BZ78" s="72"/>
      <c r="CA78" s="72"/>
      <c r="CB78" s="72"/>
      <c r="CC78" s="10"/>
      <c r="CD78" s="10"/>
      <c r="CE78" s="21"/>
      <c r="CF78" s="21"/>
      <c r="CG78" s="21"/>
      <c r="CH78" s="21"/>
      <c r="CI78" s="21"/>
      <c r="CJ78" s="21"/>
      <c r="CK78" s="21"/>
      <c r="CL78" s="80"/>
      <c r="CN78" s="10"/>
      <c r="CO78" s="10"/>
      <c r="CP78" s="10"/>
      <c r="CQ78" s="10"/>
      <c r="CR78" s="10"/>
      <c r="CS78" s="10"/>
      <c r="CT78" s="10"/>
      <c r="CU78" s="10"/>
      <c r="CV78" s="10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134"/>
      <c r="DT78" s="134"/>
      <c r="DU78" s="134"/>
    </row>
    <row r="79" spans="10:164" ht="21" customHeight="1" x14ac:dyDescent="0.15">
      <c r="J79" s="79"/>
      <c r="L79" s="358"/>
      <c r="M79" s="359"/>
      <c r="N79" s="359"/>
      <c r="O79" s="359"/>
      <c r="P79" s="359"/>
      <c r="Q79" s="359"/>
      <c r="R79" s="359"/>
      <c r="S79" s="359"/>
      <c r="T79" s="359"/>
      <c r="U79" s="359"/>
      <c r="V79" s="359"/>
      <c r="W79" s="360"/>
      <c r="Y79" s="80"/>
      <c r="AR79" s="10"/>
      <c r="AS79" s="10"/>
      <c r="AT79" s="10"/>
      <c r="AU79" s="10"/>
      <c r="AV79" s="10"/>
      <c r="AW79" s="10"/>
      <c r="AX79" s="10"/>
      <c r="AY79" s="10"/>
      <c r="AZ79" s="10"/>
      <c r="BA79" s="72"/>
      <c r="BB79" s="72"/>
      <c r="BC79" s="72"/>
      <c r="BD79" s="72"/>
      <c r="BE79" s="72"/>
      <c r="BF79" s="72"/>
      <c r="BG79" s="152"/>
      <c r="BH79" s="72"/>
      <c r="BI79" s="72"/>
      <c r="BJ79" s="72"/>
      <c r="BK79" s="72"/>
      <c r="BL79" s="72"/>
      <c r="BM79" s="72"/>
      <c r="BN79" s="72"/>
      <c r="BO79" s="72"/>
      <c r="BP79" s="72"/>
      <c r="BQ79" s="72"/>
      <c r="BR79" s="72"/>
      <c r="BS79" s="72"/>
      <c r="BT79" s="72"/>
      <c r="BU79" s="72"/>
      <c r="BV79" s="72"/>
      <c r="BW79" s="72"/>
      <c r="BX79" s="72"/>
      <c r="BY79" s="72"/>
      <c r="BZ79" s="72"/>
      <c r="CA79" s="72"/>
      <c r="CB79" s="72"/>
      <c r="CC79" s="70"/>
      <c r="CD79" s="8"/>
      <c r="CE79" s="8"/>
      <c r="CF79" s="70"/>
      <c r="CG79" s="70"/>
      <c r="CH79" s="8"/>
      <c r="CI79" s="8"/>
      <c r="CJ79" s="8"/>
      <c r="CK79" s="20"/>
      <c r="CL79" s="80"/>
      <c r="CN79" s="42"/>
      <c r="CO79" s="42"/>
      <c r="CP79" s="14"/>
      <c r="CQ79" s="14"/>
      <c r="CR79" s="14"/>
      <c r="CS79" s="42"/>
      <c r="CT79" s="42"/>
      <c r="CU79" s="135"/>
      <c r="CV79" s="42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32"/>
      <c r="DT79" s="33"/>
      <c r="DU79" s="33"/>
    </row>
    <row r="80" spans="10:164" ht="21" customHeight="1" x14ac:dyDescent="0.15">
      <c r="J80" s="79"/>
      <c r="N80" s="336"/>
      <c r="O80" s="336"/>
      <c r="P80" s="336"/>
      <c r="Q80" s="72"/>
      <c r="R80" s="19"/>
      <c r="S80" s="337"/>
      <c r="T80" s="337"/>
      <c r="U80" s="337"/>
      <c r="Y80" s="8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28"/>
      <c r="BE80" s="28"/>
      <c r="BF80" s="28"/>
      <c r="BG80" s="30"/>
      <c r="BH80" s="28"/>
      <c r="BI80" s="28"/>
      <c r="BJ80" s="28"/>
      <c r="BK80" s="28"/>
      <c r="BL80" s="28"/>
      <c r="BM80" s="10"/>
      <c r="BN80" s="10"/>
      <c r="BO80" s="10"/>
      <c r="BP80" s="10"/>
      <c r="BQ80" s="28"/>
      <c r="BR80" s="28"/>
      <c r="BS80" s="28"/>
      <c r="BT80" s="10"/>
      <c r="BU80" s="10"/>
      <c r="BV80" s="10"/>
      <c r="BW80" s="10"/>
      <c r="BX80" s="10"/>
      <c r="BY80" s="10"/>
      <c r="BZ80" s="10"/>
      <c r="CA80" s="10"/>
      <c r="CB80" s="28"/>
      <c r="CC80" s="10"/>
      <c r="CD80" s="10"/>
      <c r="CE80" s="20"/>
      <c r="CF80" s="10"/>
      <c r="CG80" s="10"/>
      <c r="CH80" s="10"/>
      <c r="CI80" s="10"/>
      <c r="CJ80" s="10"/>
      <c r="CK80" s="10"/>
      <c r="CL80" s="80"/>
      <c r="CN80" s="14"/>
      <c r="CO80" s="14"/>
      <c r="CP80" s="14"/>
      <c r="CQ80" s="14"/>
      <c r="CR80" s="14"/>
      <c r="CS80" s="14"/>
      <c r="CT80" s="14"/>
      <c r="CU80" s="130"/>
      <c r="CV80" s="14"/>
      <c r="CW80" s="14"/>
      <c r="CX80" s="130"/>
      <c r="CY80" s="130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33"/>
      <c r="DN80" s="33"/>
      <c r="DO80" s="33"/>
      <c r="DP80" s="33"/>
      <c r="DQ80" s="33"/>
      <c r="DR80" s="130"/>
      <c r="DS80" s="130"/>
      <c r="DT80" s="33"/>
      <c r="DU80" s="33"/>
    </row>
    <row r="81" spans="3:156" ht="21" x14ac:dyDescent="0.15">
      <c r="J81" s="79"/>
      <c r="Y81" s="80"/>
      <c r="AR81" s="10"/>
      <c r="AS81" s="28"/>
      <c r="AT81" s="28"/>
      <c r="AU81" s="28"/>
      <c r="AV81" s="10"/>
      <c r="AW81" s="10"/>
      <c r="AX81" s="10"/>
      <c r="AY81" s="10"/>
      <c r="AZ81" s="10"/>
      <c r="BA81" s="28"/>
      <c r="BB81" s="21"/>
      <c r="BC81" s="21"/>
      <c r="BD81" s="28"/>
      <c r="BE81" s="28"/>
      <c r="BF81" s="28"/>
      <c r="BG81" s="30"/>
      <c r="BH81" s="28"/>
      <c r="BI81" s="28"/>
      <c r="BJ81" s="28"/>
      <c r="BK81" s="28"/>
      <c r="BL81" s="21"/>
      <c r="BM81" s="10"/>
      <c r="BN81" s="10"/>
      <c r="BO81" s="21"/>
      <c r="BP81" s="21"/>
      <c r="BQ81" s="10"/>
      <c r="BR81" s="10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4"/>
      <c r="CE81" s="20"/>
      <c r="CF81" s="10"/>
      <c r="CG81" s="10"/>
      <c r="CH81" s="10"/>
      <c r="CI81" s="10"/>
      <c r="CJ81" s="10"/>
      <c r="CK81" s="24"/>
      <c r="CL81" s="80"/>
      <c r="CN81" s="14"/>
      <c r="CO81" s="14"/>
      <c r="CP81" s="14"/>
      <c r="CQ81" s="14"/>
      <c r="CR81" s="14"/>
      <c r="CS81" s="14"/>
      <c r="CT81" s="14"/>
      <c r="CU81" s="130"/>
      <c r="CV81" s="14"/>
      <c r="CW81" s="14"/>
      <c r="CX81" s="130"/>
      <c r="CY81" s="130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33"/>
      <c r="DL81" s="33"/>
      <c r="DM81" s="33"/>
      <c r="DN81" s="33"/>
      <c r="DO81" s="33"/>
      <c r="DP81" s="33"/>
      <c r="DQ81" s="33"/>
      <c r="DR81" s="130"/>
      <c r="DS81" s="130"/>
      <c r="DT81" s="33"/>
      <c r="DU81" s="33"/>
    </row>
    <row r="82" spans="3:156" ht="24.75" x14ac:dyDescent="0.15">
      <c r="J82" s="79"/>
      <c r="Y82" s="80"/>
      <c r="AR82" s="17"/>
      <c r="AS82" s="21"/>
      <c r="AT82" s="21"/>
      <c r="AU82" s="14"/>
      <c r="AV82" s="19"/>
      <c r="AW82" s="19"/>
      <c r="AX82" s="19"/>
      <c r="AY82" s="300" t="s">
        <v>258</v>
      </c>
      <c r="AZ82" s="301"/>
      <c r="BA82" s="301"/>
      <c r="BB82" s="301"/>
      <c r="BC82" s="301"/>
      <c r="BD82" s="301"/>
      <c r="BE82" s="301"/>
      <c r="BF82" s="301"/>
      <c r="BG82" s="301"/>
      <c r="BH82" s="301"/>
      <c r="BI82" s="301"/>
      <c r="BJ82" s="301"/>
      <c r="BK82" s="301"/>
      <c r="BL82" s="301"/>
      <c r="BM82" s="301"/>
      <c r="BN82" s="302"/>
      <c r="BO82" s="28"/>
      <c r="BP82" s="134"/>
      <c r="BQ82" s="32"/>
      <c r="BR82" s="32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4"/>
      <c r="CD82" s="24"/>
      <c r="CE82" s="300" t="s">
        <v>259</v>
      </c>
      <c r="CF82" s="301"/>
      <c r="CG82" s="301"/>
      <c r="CH82" s="301"/>
      <c r="CI82" s="301"/>
      <c r="CJ82" s="301"/>
      <c r="CK82" s="301"/>
      <c r="CL82" s="301"/>
      <c r="CM82" s="301"/>
      <c r="CN82" s="301"/>
      <c r="CO82" s="301"/>
      <c r="CP82" s="301"/>
      <c r="CQ82" s="301"/>
      <c r="CR82" s="301"/>
      <c r="CS82" s="301"/>
      <c r="CT82" s="302"/>
      <c r="CU82" s="158"/>
      <c r="CV82" s="158"/>
      <c r="CW82" s="137"/>
      <c r="CX82" s="158"/>
      <c r="CY82" s="137"/>
      <c r="CZ82" s="47"/>
      <c r="DA82" s="47"/>
      <c r="DB82" s="158"/>
      <c r="DC82" s="158"/>
      <c r="DD82" s="158"/>
      <c r="DE82" s="158"/>
      <c r="DF82" s="158"/>
      <c r="DG82" s="158"/>
      <c r="DH82" s="158"/>
      <c r="DI82" s="158"/>
      <c r="DJ82" s="158"/>
      <c r="DK82" s="14"/>
      <c r="DL82" s="14"/>
      <c r="DM82" s="14"/>
      <c r="DN82" s="14"/>
      <c r="DO82" s="14"/>
      <c r="DP82" s="158"/>
      <c r="DQ82" s="39"/>
      <c r="DR82" s="20"/>
      <c r="DS82" s="158"/>
      <c r="DT82" s="158"/>
      <c r="DU82" s="137"/>
    </row>
    <row r="83" spans="3:156" ht="21" customHeight="1" x14ac:dyDescent="0.15">
      <c r="C83" s="158"/>
      <c r="D83" s="158"/>
      <c r="E83" s="28"/>
      <c r="F83" s="14"/>
      <c r="G83" s="14"/>
      <c r="H83" s="14"/>
      <c r="I83" s="14"/>
      <c r="J83" s="79"/>
      <c r="Y83" s="80"/>
      <c r="Z83" s="21"/>
      <c r="AA83" s="21"/>
      <c r="AB83" s="21"/>
      <c r="AC83" s="21"/>
      <c r="AD83" s="21"/>
      <c r="AE83" s="21"/>
      <c r="AF83" s="21"/>
      <c r="AR83" s="70"/>
      <c r="AS83" s="70"/>
      <c r="AT83" s="70"/>
      <c r="AU83" s="147"/>
      <c r="AV83" s="147"/>
      <c r="AW83" s="147"/>
      <c r="AX83" s="147"/>
      <c r="AY83" s="303"/>
      <c r="AZ83" s="318"/>
      <c r="BA83" s="318"/>
      <c r="BB83" s="318"/>
      <c r="BC83" s="318"/>
      <c r="BD83" s="318"/>
      <c r="BE83" s="318"/>
      <c r="BF83" s="318"/>
      <c r="BG83" s="318"/>
      <c r="BH83" s="318"/>
      <c r="BI83" s="318"/>
      <c r="BJ83" s="318"/>
      <c r="BK83" s="318"/>
      <c r="BL83" s="318"/>
      <c r="BM83" s="318"/>
      <c r="BN83" s="305"/>
      <c r="BO83" s="21"/>
      <c r="BP83" s="21"/>
      <c r="BQ83" s="21"/>
      <c r="BR83" s="21"/>
      <c r="BS83" s="21"/>
      <c r="BT83" s="21"/>
      <c r="BU83" s="21"/>
      <c r="BV83" s="21"/>
      <c r="BW83" s="18"/>
      <c r="BX83" s="18"/>
      <c r="BY83" s="18"/>
      <c r="BZ83" s="18"/>
      <c r="CA83" s="18"/>
      <c r="CB83" s="18"/>
      <c r="CC83" s="18"/>
      <c r="CD83" s="18"/>
      <c r="CE83" s="303"/>
      <c r="CF83" s="318"/>
      <c r="CG83" s="318"/>
      <c r="CH83" s="318"/>
      <c r="CI83" s="318"/>
      <c r="CJ83" s="318"/>
      <c r="CK83" s="318"/>
      <c r="CL83" s="318"/>
      <c r="CM83" s="318"/>
      <c r="CN83" s="318"/>
      <c r="CO83" s="318"/>
      <c r="CP83" s="318"/>
      <c r="CQ83" s="318"/>
      <c r="CR83" s="318"/>
      <c r="CS83" s="318"/>
      <c r="CT83" s="305"/>
      <c r="CU83" s="138"/>
      <c r="CV83" s="138"/>
      <c r="CW83" s="138"/>
      <c r="CX83" s="138"/>
      <c r="CY83" s="138"/>
      <c r="CZ83" s="138"/>
      <c r="DA83" s="138"/>
      <c r="DB83" s="138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38"/>
      <c r="DP83" s="138"/>
      <c r="DQ83" s="138"/>
      <c r="DR83" s="138"/>
      <c r="DS83" s="138"/>
      <c r="DT83" s="138"/>
      <c r="DU83" s="138"/>
      <c r="DV83" s="138"/>
    </row>
    <row r="84" spans="3:156" ht="21.75" customHeight="1" x14ac:dyDescent="0.15">
      <c r="C84" s="14"/>
      <c r="D84" s="52"/>
      <c r="E84" s="28"/>
      <c r="F84" s="14"/>
      <c r="G84" s="31"/>
      <c r="H84" s="14"/>
      <c r="I84" s="10"/>
      <c r="J84" s="79"/>
      <c r="Y84" s="80"/>
      <c r="Z84" s="14"/>
      <c r="AA84" s="14"/>
      <c r="AB84" s="348"/>
      <c r="AC84" s="348"/>
      <c r="AD84" s="14"/>
      <c r="AE84" s="14"/>
      <c r="AF84" s="70"/>
      <c r="AR84" s="70"/>
      <c r="AS84" s="70"/>
      <c r="AT84" s="70"/>
      <c r="AU84" s="147"/>
      <c r="AV84" s="147"/>
      <c r="AW84" s="147"/>
      <c r="AX84" s="147"/>
      <c r="AY84" s="150"/>
      <c r="AZ84" s="147"/>
      <c r="BA84" s="147"/>
      <c r="BB84" s="147"/>
      <c r="BC84" s="336"/>
      <c r="BD84" s="336"/>
      <c r="BE84" s="336"/>
      <c r="BF84" s="72"/>
      <c r="BG84" s="19"/>
      <c r="BH84" s="337"/>
      <c r="BI84" s="337"/>
      <c r="BJ84" s="337"/>
      <c r="BK84" s="14"/>
      <c r="BL84" s="14"/>
      <c r="BM84" s="70"/>
      <c r="BN84" s="148"/>
      <c r="BO84" s="14"/>
      <c r="BP84" s="14"/>
      <c r="BQ84" s="14"/>
      <c r="BR84" s="14"/>
      <c r="BS84" s="14"/>
      <c r="BT84" s="14"/>
      <c r="BU84" s="14"/>
      <c r="BV84" s="14"/>
      <c r="BW84" s="18"/>
      <c r="BX84" s="18"/>
      <c r="BY84" s="18"/>
      <c r="BZ84" s="18"/>
      <c r="CA84" s="18"/>
      <c r="CB84" s="18"/>
      <c r="CC84" s="18"/>
      <c r="CD84" s="18"/>
      <c r="CE84" s="150"/>
      <c r="CF84" s="147"/>
      <c r="CG84" s="147"/>
      <c r="CH84" s="147"/>
      <c r="CI84" s="336"/>
      <c r="CJ84" s="336"/>
      <c r="CK84" s="336"/>
      <c r="CL84" s="72"/>
      <c r="CM84" s="19"/>
      <c r="CN84" s="337"/>
      <c r="CO84" s="337"/>
      <c r="CP84" s="337"/>
      <c r="CQ84" s="14"/>
      <c r="CR84" s="14"/>
      <c r="CS84" s="70"/>
      <c r="CT84" s="148"/>
      <c r="CU84" s="138"/>
      <c r="CV84" s="138"/>
      <c r="CW84" s="138"/>
      <c r="CX84" s="138"/>
      <c r="CY84" s="138"/>
      <c r="CZ84" s="138"/>
      <c r="DA84" s="138"/>
      <c r="DB84" s="138"/>
      <c r="DC84" s="14"/>
      <c r="DD84" s="32"/>
      <c r="DE84" s="32"/>
      <c r="DF84" s="31"/>
      <c r="DG84" s="14"/>
      <c r="DH84" s="14"/>
      <c r="DI84" s="14"/>
      <c r="DJ84" s="14"/>
      <c r="DK84" s="14"/>
      <c r="DL84" s="31"/>
      <c r="DM84" s="31"/>
      <c r="DN84" s="31"/>
      <c r="DO84" s="138"/>
      <c r="DP84" s="138"/>
      <c r="DQ84" s="138"/>
      <c r="DR84" s="138"/>
      <c r="DS84" s="138"/>
      <c r="DT84" s="138"/>
      <c r="DU84" s="138"/>
      <c r="DV84" s="138"/>
    </row>
    <row r="85" spans="3:156" ht="23.25" x14ac:dyDescent="0.15">
      <c r="C85" s="14"/>
      <c r="D85" s="14"/>
      <c r="E85" s="14"/>
      <c r="F85" s="14"/>
      <c r="G85" s="14"/>
      <c r="H85" s="14"/>
      <c r="I85" s="10"/>
      <c r="J85" s="79"/>
      <c r="Y85" s="80"/>
      <c r="Z85" s="14"/>
      <c r="AA85" s="14"/>
      <c r="AB85" s="14"/>
      <c r="AC85" s="14"/>
      <c r="AD85" s="14"/>
      <c r="AE85" s="14"/>
      <c r="AF85" s="14"/>
      <c r="AR85" s="14"/>
      <c r="AS85" s="14"/>
      <c r="AT85" s="14"/>
      <c r="AU85" s="14"/>
      <c r="AV85" s="14"/>
      <c r="AW85" s="14"/>
      <c r="AX85" s="14"/>
      <c r="AY85" s="34"/>
      <c r="AZ85" s="19"/>
      <c r="BA85" s="19"/>
      <c r="BB85" s="19">
        <v>1</v>
      </c>
      <c r="BC85" s="19"/>
      <c r="BD85" s="19"/>
      <c r="BE85" s="32"/>
      <c r="BF85" s="14"/>
      <c r="BG85" s="14"/>
      <c r="BH85" s="14"/>
      <c r="BI85" s="14"/>
      <c r="BJ85" s="14"/>
      <c r="BK85" s="14"/>
      <c r="BL85" s="14"/>
      <c r="BM85" s="14"/>
      <c r="BN85" s="35"/>
      <c r="BO85" s="14"/>
      <c r="BP85" s="14"/>
      <c r="BQ85" s="14"/>
      <c r="BR85" s="14"/>
      <c r="BS85" s="14"/>
      <c r="BT85" s="14"/>
      <c r="BU85" s="14"/>
      <c r="BV85" s="14"/>
      <c r="BW85" s="33"/>
      <c r="BX85" s="14"/>
      <c r="BY85" s="14"/>
      <c r="BZ85" s="14"/>
      <c r="CA85" s="14"/>
      <c r="CB85" s="14"/>
      <c r="CC85" s="14"/>
      <c r="CD85" s="14"/>
      <c r="CE85" s="34"/>
      <c r="CF85" s="19"/>
      <c r="CG85" s="19"/>
      <c r="CH85" s="19"/>
      <c r="CI85" s="19"/>
      <c r="CJ85" s="19"/>
      <c r="CK85" s="32"/>
      <c r="CL85" s="14"/>
      <c r="CM85" s="14"/>
      <c r="CN85" s="14"/>
      <c r="CO85" s="14"/>
      <c r="CP85" s="14"/>
      <c r="CQ85" s="14"/>
      <c r="CR85" s="14"/>
      <c r="CS85" s="14"/>
      <c r="CT85" s="35"/>
      <c r="CU85" s="14"/>
      <c r="CV85" s="139"/>
      <c r="CW85" s="139"/>
      <c r="CX85" s="28"/>
      <c r="CY85" s="28"/>
      <c r="CZ85" s="28"/>
      <c r="DA85" s="135"/>
      <c r="DB85" s="42"/>
      <c r="DC85" s="42"/>
      <c r="DD85" s="135"/>
      <c r="DE85" s="135"/>
      <c r="DF85" s="42"/>
      <c r="DG85" s="42"/>
      <c r="DH85" s="42"/>
      <c r="DI85" s="42"/>
      <c r="DJ85" s="42"/>
      <c r="DK85" s="10"/>
      <c r="DL85" s="50"/>
      <c r="DM85" s="50"/>
      <c r="DN85" s="50"/>
      <c r="DO85" s="14"/>
      <c r="DP85" s="14"/>
      <c r="DQ85" s="14"/>
      <c r="DR85" s="42"/>
      <c r="DS85" s="42"/>
      <c r="DT85" s="131"/>
      <c r="DU85" s="131"/>
      <c r="DV85" s="8"/>
    </row>
    <row r="86" spans="3:156" ht="23.25" x14ac:dyDescent="0.15">
      <c r="C86" s="14"/>
      <c r="D86" s="14"/>
      <c r="E86" s="14"/>
      <c r="F86" s="14"/>
      <c r="G86" s="160"/>
      <c r="H86" s="160"/>
      <c r="I86" s="10"/>
      <c r="J86" s="62"/>
      <c r="K86" s="14"/>
      <c r="L86" s="14"/>
      <c r="M86" s="14"/>
      <c r="N86" s="14"/>
      <c r="O86" s="160"/>
      <c r="P86" s="160"/>
      <c r="Q86" s="160"/>
      <c r="R86" s="160"/>
      <c r="S86" s="160"/>
      <c r="T86" s="33"/>
      <c r="U86" s="160"/>
      <c r="V86" s="14"/>
      <c r="W86" s="14"/>
      <c r="X86" s="14"/>
      <c r="Y86" s="35"/>
      <c r="Z86" s="14"/>
      <c r="AA86" s="14"/>
      <c r="AB86" s="14"/>
      <c r="AC86" s="14"/>
      <c r="AD86" s="14"/>
      <c r="AE86" s="14"/>
      <c r="AF86" s="14"/>
      <c r="AR86" s="14"/>
      <c r="AS86" s="14"/>
      <c r="AT86" s="14"/>
      <c r="AU86" s="14"/>
      <c r="AV86" s="160"/>
      <c r="AW86" s="160"/>
      <c r="AX86" s="160"/>
      <c r="AY86" s="159"/>
      <c r="AZ86" s="160"/>
      <c r="BA86" s="33"/>
      <c r="BB86" s="160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35"/>
      <c r="BO86" s="14"/>
      <c r="BP86" s="14"/>
      <c r="BQ86" s="14"/>
      <c r="BR86" s="14"/>
      <c r="BS86" s="14"/>
      <c r="BT86" s="14"/>
      <c r="BU86" s="14"/>
      <c r="BV86" s="14"/>
      <c r="BW86" s="33"/>
      <c r="BX86" s="14"/>
      <c r="BY86" s="14"/>
      <c r="BZ86" s="14"/>
      <c r="CA86" s="14"/>
      <c r="CB86" s="14"/>
      <c r="CC86" s="14"/>
      <c r="CD86" s="14"/>
      <c r="CE86" s="159"/>
      <c r="CF86" s="160"/>
      <c r="CG86" s="33"/>
      <c r="CH86" s="160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35"/>
      <c r="CU86" s="14"/>
      <c r="CV86" s="31"/>
      <c r="CW86" s="14"/>
      <c r="CX86" s="31"/>
      <c r="CY86" s="14"/>
      <c r="CZ86" s="32"/>
      <c r="DA86" s="32"/>
      <c r="DB86" s="14"/>
      <c r="DC86" s="14"/>
      <c r="DD86" s="32"/>
      <c r="DE86" s="32"/>
      <c r="DF86" s="31"/>
      <c r="DG86" s="14"/>
      <c r="DH86" s="31"/>
      <c r="DI86" s="14"/>
      <c r="DJ86" s="14"/>
      <c r="DK86" s="14"/>
      <c r="DL86" s="31"/>
      <c r="DM86" s="31"/>
      <c r="DN86" s="31"/>
      <c r="DO86" s="31"/>
      <c r="DP86" s="14"/>
      <c r="DQ86" s="14"/>
      <c r="DR86" s="14"/>
      <c r="DS86" s="14"/>
      <c r="DT86" s="31"/>
      <c r="DU86" s="14"/>
    </row>
    <row r="87" spans="3:156" ht="23.25" x14ac:dyDescent="0.15">
      <c r="C87" s="158"/>
      <c r="D87" s="158"/>
      <c r="E87" s="31"/>
      <c r="F87" s="38"/>
      <c r="G87" s="63"/>
      <c r="H87" s="63"/>
      <c r="I87" s="29"/>
      <c r="J87" s="27"/>
      <c r="K87" s="37"/>
      <c r="L87" s="37"/>
      <c r="M87" s="73"/>
      <c r="N87" s="14"/>
      <c r="O87" s="19"/>
      <c r="P87" s="19"/>
      <c r="Q87" s="19"/>
      <c r="R87" s="19"/>
      <c r="S87" s="19"/>
      <c r="T87" s="39"/>
      <c r="U87" s="19"/>
      <c r="V87" s="14"/>
      <c r="W87" s="14"/>
      <c r="X87" s="14"/>
      <c r="Y87" s="35"/>
      <c r="Z87" s="14"/>
      <c r="AA87" s="14"/>
      <c r="AB87" s="14"/>
      <c r="AC87" s="14"/>
      <c r="AD87" s="14"/>
      <c r="AE87" s="14"/>
      <c r="AF87" s="14"/>
      <c r="AR87" s="158"/>
      <c r="AS87" s="158"/>
      <c r="AT87" s="31"/>
      <c r="AU87" s="14"/>
      <c r="AV87" s="19"/>
      <c r="AW87" s="19"/>
      <c r="AX87" s="19"/>
      <c r="AY87" s="151"/>
      <c r="AZ87" s="19"/>
      <c r="BA87" s="39"/>
      <c r="BB87" s="19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35"/>
      <c r="BO87" s="14"/>
      <c r="BP87" s="14"/>
      <c r="BQ87" s="14"/>
      <c r="BR87" s="14"/>
      <c r="BS87" s="14"/>
      <c r="BT87" s="14"/>
      <c r="BU87" s="14"/>
      <c r="BV87" s="14"/>
      <c r="BW87" s="39"/>
      <c r="BX87" s="14"/>
      <c r="BY87" s="14"/>
      <c r="BZ87" s="14"/>
      <c r="CA87" s="14"/>
      <c r="CB87" s="14"/>
      <c r="CC87" s="14"/>
      <c r="CD87" s="14"/>
      <c r="CE87" s="151"/>
      <c r="CF87" s="19"/>
      <c r="CG87" s="39"/>
      <c r="CH87" s="19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35"/>
      <c r="CU87" s="14"/>
      <c r="CV87" s="31"/>
      <c r="CW87" s="14"/>
      <c r="CX87" s="31"/>
      <c r="CY87" s="14"/>
      <c r="CZ87" s="32"/>
      <c r="DA87" s="32"/>
      <c r="DB87" s="14"/>
      <c r="DC87" s="14"/>
      <c r="DD87" s="32"/>
      <c r="DE87" s="32"/>
      <c r="DF87" s="31"/>
      <c r="DG87" s="14"/>
      <c r="DH87" s="31"/>
      <c r="DI87" s="14"/>
      <c r="DJ87" s="14"/>
      <c r="DK87" s="14"/>
      <c r="DL87" s="31"/>
      <c r="DM87" s="31"/>
      <c r="DN87" s="31"/>
      <c r="DO87" s="31"/>
      <c r="DP87" s="14"/>
      <c r="DQ87" s="14"/>
      <c r="DR87" s="14"/>
      <c r="DS87" s="14"/>
      <c r="DT87" s="31"/>
      <c r="DU87" s="14"/>
    </row>
    <row r="88" spans="3:156" ht="21" customHeight="1" x14ac:dyDescent="0.15">
      <c r="C88" s="14"/>
      <c r="D88" s="14"/>
      <c r="E88" s="14"/>
      <c r="F88" s="324" t="s">
        <v>260</v>
      </c>
      <c r="G88" s="325"/>
      <c r="H88" s="325"/>
      <c r="I88" s="325"/>
      <c r="J88" s="325"/>
      <c r="K88" s="325"/>
      <c r="L88" s="325"/>
      <c r="M88" s="326"/>
      <c r="N88" s="34"/>
      <c r="O88" s="14"/>
      <c r="P88" s="14"/>
      <c r="Q88" s="14"/>
      <c r="R88" s="14"/>
      <c r="S88" s="14"/>
      <c r="T88" s="14"/>
      <c r="U88" s="14"/>
      <c r="V88" s="324" t="s">
        <v>261</v>
      </c>
      <c r="W88" s="325"/>
      <c r="X88" s="325"/>
      <c r="Y88" s="325"/>
      <c r="Z88" s="325"/>
      <c r="AA88" s="325"/>
      <c r="AB88" s="325"/>
      <c r="AC88" s="326"/>
      <c r="AD88" s="14"/>
      <c r="AE88" s="14"/>
      <c r="AF88" s="14"/>
      <c r="AR88" s="14"/>
      <c r="AS88" s="14"/>
      <c r="AT88" s="14"/>
      <c r="AU88" s="324" t="s">
        <v>12</v>
      </c>
      <c r="AV88" s="325"/>
      <c r="AW88" s="325"/>
      <c r="AX88" s="325"/>
      <c r="AY88" s="325"/>
      <c r="AZ88" s="325"/>
      <c r="BA88" s="325"/>
      <c r="BB88" s="326"/>
      <c r="BC88" s="138"/>
      <c r="BD88" s="138"/>
      <c r="BE88" s="138"/>
      <c r="BF88" s="138"/>
      <c r="BG88" s="138"/>
      <c r="BH88" s="138"/>
      <c r="BI88" s="138"/>
      <c r="BJ88" s="138"/>
      <c r="BK88" s="324" t="s">
        <v>262</v>
      </c>
      <c r="BL88" s="325"/>
      <c r="BM88" s="325"/>
      <c r="BN88" s="325"/>
      <c r="BO88" s="325"/>
      <c r="BP88" s="325"/>
      <c r="BQ88" s="325"/>
      <c r="BR88" s="326"/>
      <c r="BS88" s="138"/>
      <c r="BT88" s="138"/>
      <c r="BU88" s="138"/>
      <c r="BV88" s="138"/>
      <c r="BW88" s="138"/>
      <c r="BX88" s="138"/>
      <c r="BY88" s="138"/>
      <c r="BZ88" s="138"/>
      <c r="CA88" s="324" t="s">
        <v>263</v>
      </c>
      <c r="CB88" s="325"/>
      <c r="CC88" s="325"/>
      <c r="CD88" s="325"/>
      <c r="CE88" s="325"/>
      <c r="CF88" s="325"/>
      <c r="CG88" s="325"/>
      <c r="CH88" s="326"/>
      <c r="CI88" s="14"/>
      <c r="CJ88" s="14"/>
      <c r="CK88" s="14"/>
      <c r="CN88" s="31"/>
      <c r="CO88" s="31"/>
      <c r="CP88" s="31"/>
      <c r="CQ88" s="324" t="s">
        <v>34</v>
      </c>
      <c r="CR88" s="325"/>
      <c r="CS88" s="325"/>
      <c r="CT88" s="325"/>
      <c r="CU88" s="325"/>
      <c r="CV88" s="325"/>
      <c r="CW88" s="325"/>
      <c r="CX88" s="326"/>
      <c r="CY88" s="138"/>
      <c r="CZ88" s="138"/>
      <c r="DA88" s="138"/>
      <c r="DB88" s="138"/>
      <c r="DC88" s="138"/>
      <c r="DD88" s="138"/>
      <c r="DE88" s="138"/>
      <c r="DF88" s="138"/>
      <c r="DG88" s="14"/>
      <c r="DH88" s="14"/>
      <c r="DI88" s="14"/>
      <c r="DJ88" s="14"/>
      <c r="DK88" s="14"/>
      <c r="DL88" s="14"/>
      <c r="DM88" s="14"/>
      <c r="DN88" s="14"/>
      <c r="DO88" s="31"/>
      <c r="DP88" s="14"/>
      <c r="DQ88" s="14"/>
      <c r="DR88" s="14"/>
      <c r="DS88" s="14"/>
      <c r="DT88" s="31"/>
      <c r="DU88" s="14"/>
    </row>
    <row r="89" spans="3:156" ht="23.25" x14ac:dyDescent="0.15">
      <c r="C89" s="32"/>
      <c r="D89" s="32"/>
      <c r="E89" s="31"/>
      <c r="F89" s="327"/>
      <c r="G89" s="328"/>
      <c r="H89" s="328"/>
      <c r="I89" s="328"/>
      <c r="J89" s="328"/>
      <c r="K89" s="328"/>
      <c r="L89" s="328"/>
      <c r="M89" s="329"/>
      <c r="N89" s="34"/>
      <c r="O89" s="31"/>
      <c r="P89" s="14"/>
      <c r="Q89" s="348"/>
      <c r="R89" s="348"/>
      <c r="S89" s="19"/>
      <c r="T89" s="19"/>
      <c r="U89" s="70"/>
      <c r="V89" s="327"/>
      <c r="W89" s="328"/>
      <c r="X89" s="328"/>
      <c r="Y89" s="328"/>
      <c r="Z89" s="328"/>
      <c r="AA89" s="328"/>
      <c r="AB89" s="328"/>
      <c r="AC89" s="329"/>
      <c r="AD89" s="14"/>
      <c r="AE89" s="14"/>
      <c r="AF89" s="14"/>
      <c r="AR89" s="70"/>
      <c r="AS89" s="70"/>
      <c r="AT89" s="31"/>
      <c r="AU89" s="327"/>
      <c r="AV89" s="328"/>
      <c r="AW89" s="328"/>
      <c r="AX89" s="328"/>
      <c r="AY89" s="328"/>
      <c r="AZ89" s="328"/>
      <c r="BA89" s="328"/>
      <c r="BB89" s="329"/>
      <c r="BC89" s="138"/>
      <c r="BD89" s="138"/>
      <c r="BE89" s="138"/>
      <c r="BF89" s="138"/>
      <c r="BG89" s="138"/>
      <c r="BH89" s="138"/>
      <c r="BI89" s="138"/>
      <c r="BJ89" s="138"/>
      <c r="BK89" s="327"/>
      <c r="BL89" s="328"/>
      <c r="BM89" s="328"/>
      <c r="BN89" s="328"/>
      <c r="BO89" s="328"/>
      <c r="BP89" s="328"/>
      <c r="BQ89" s="328"/>
      <c r="BR89" s="329"/>
      <c r="BS89" s="138"/>
      <c r="BT89" s="138"/>
      <c r="BU89" s="138"/>
      <c r="BV89" s="138"/>
      <c r="BW89" s="138"/>
      <c r="BX89" s="138"/>
      <c r="BY89" s="138"/>
      <c r="BZ89" s="138"/>
      <c r="CA89" s="327"/>
      <c r="CB89" s="328"/>
      <c r="CC89" s="328"/>
      <c r="CD89" s="328"/>
      <c r="CE89" s="328"/>
      <c r="CF89" s="328"/>
      <c r="CG89" s="328"/>
      <c r="CH89" s="329"/>
      <c r="CI89" s="31"/>
      <c r="CJ89" s="70"/>
      <c r="CK89" s="70"/>
      <c r="CN89" s="41"/>
      <c r="CO89" s="41"/>
      <c r="CP89" s="41"/>
      <c r="CQ89" s="327"/>
      <c r="CR89" s="328"/>
      <c r="CS89" s="328"/>
      <c r="CT89" s="328"/>
      <c r="CU89" s="328"/>
      <c r="CV89" s="328"/>
      <c r="CW89" s="328"/>
      <c r="CX89" s="329"/>
      <c r="CY89" s="138"/>
      <c r="CZ89" s="138"/>
      <c r="DA89" s="138"/>
      <c r="DB89" s="138"/>
      <c r="DC89" s="138"/>
      <c r="DD89" s="138"/>
      <c r="DE89" s="138"/>
      <c r="DF89" s="138"/>
      <c r="DG89" s="14"/>
      <c r="DH89" s="14"/>
      <c r="DI89" s="14"/>
      <c r="DJ89" s="14"/>
      <c r="DK89" s="14"/>
      <c r="DL89" s="14"/>
      <c r="DM89" s="14"/>
      <c r="DN89" s="14"/>
      <c r="DO89" s="41"/>
      <c r="DP89" s="14"/>
      <c r="DQ89" s="14"/>
      <c r="DR89" s="14"/>
      <c r="DS89" s="14"/>
      <c r="DT89" s="41"/>
      <c r="DU89" s="41"/>
    </row>
    <row r="90" spans="3:156" ht="23.25" x14ac:dyDescent="0.15">
      <c r="C90" s="32"/>
      <c r="D90" s="32"/>
      <c r="E90" s="14"/>
      <c r="F90" s="321"/>
      <c r="G90" s="322"/>
      <c r="H90" s="322"/>
      <c r="I90" s="14"/>
      <c r="J90" s="14"/>
      <c r="K90" s="322"/>
      <c r="L90" s="322"/>
      <c r="M90" s="323"/>
      <c r="N90" s="34"/>
      <c r="O90" s="14"/>
      <c r="P90" s="14"/>
      <c r="Q90" s="72"/>
      <c r="R90" s="19"/>
      <c r="S90" s="19"/>
      <c r="T90" s="19"/>
      <c r="U90" s="19"/>
      <c r="V90" s="321"/>
      <c r="W90" s="322"/>
      <c r="X90" s="322"/>
      <c r="Y90" s="14"/>
      <c r="Z90" s="14"/>
      <c r="AA90" s="322"/>
      <c r="AB90" s="322"/>
      <c r="AC90" s="323"/>
      <c r="AD90" s="10"/>
      <c r="AE90" s="10"/>
      <c r="AF90" s="10"/>
      <c r="AR90" s="28"/>
      <c r="AS90" s="28"/>
      <c r="AT90" s="41"/>
      <c r="AU90" s="321"/>
      <c r="AV90" s="322"/>
      <c r="AW90" s="322"/>
      <c r="AX90" s="14"/>
      <c r="AY90" s="14"/>
      <c r="AZ90" s="322"/>
      <c r="BA90" s="322"/>
      <c r="BB90" s="323"/>
      <c r="BC90" s="28"/>
      <c r="BD90" s="28"/>
      <c r="BE90" s="28"/>
      <c r="BF90" s="14"/>
      <c r="BG90" s="14"/>
      <c r="BH90" s="28"/>
      <c r="BI90" s="28"/>
      <c r="BJ90" s="28"/>
      <c r="BK90" s="321"/>
      <c r="BL90" s="322"/>
      <c r="BM90" s="322"/>
      <c r="BN90" s="14"/>
      <c r="BO90" s="14"/>
      <c r="BP90" s="322"/>
      <c r="BQ90" s="322"/>
      <c r="BR90" s="323"/>
      <c r="BS90" s="28"/>
      <c r="BT90" s="28"/>
      <c r="BU90" s="28"/>
      <c r="BV90" s="14"/>
      <c r="BW90" s="14"/>
      <c r="BX90" s="28"/>
      <c r="BY90" s="28"/>
      <c r="BZ90" s="28"/>
      <c r="CA90" s="321"/>
      <c r="CB90" s="322"/>
      <c r="CC90" s="322"/>
      <c r="CD90" s="14"/>
      <c r="CE90" s="14"/>
      <c r="CF90" s="322"/>
      <c r="CG90" s="322"/>
      <c r="CH90" s="323"/>
      <c r="CI90" s="14"/>
      <c r="CJ90" s="41"/>
      <c r="CK90" s="41"/>
      <c r="CN90" s="21"/>
      <c r="CO90" s="21"/>
      <c r="CP90" s="21"/>
      <c r="CQ90" s="321"/>
      <c r="CR90" s="322"/>
      <c r="CS90" s="322"/>
      <c r="CT90" s="14"/>
      <c r="CU90" s="14"/>
      <c r="CV90" s="322"/>
      <c r="CW90" s="322"/>
      <c r="CX90" s="323"/>
      <c r="CY90" s="21"/>
      <c r="CZ90" s="21"/>
      <c r="DA90" s="21"/>
      <c r="DB90" s="21"/>
      <c r="DC90" s="21"/>
      <c r="DD90" s="21"/>
      <c r="DE90" s="21"/>
      <c r="DF90" s="21"/>
      <c r="DG90" s="14"/>
      <c r="DH90" s="14"/>
      <c r="DI90" s="14"/>
      <c r="DJ90" s="72"/>
      <c r="DK90" s="19"/>
      <c r="DL90" s="19"/>
      <c r="DM90" s="19"/>
      <c r="DN90" s="19"/>
      <c r="DO90" s="21"/>
      <c r="DP90" s="21"/>
      <c r="DQ90" s="21"/>
      <c r="DR90" s="21"/>
      <c r="DS90" s="21"/>
      <c r="DT90" s="21"/>
      <c r="DU90" s="21"/>
    </row>
    <row r="91" spans="3:156" ht="23.25" x14ac:dyDescent="0.15">
      <c r="C91" s="32"/>
      <c r="D91" s="32"/>
      <c r="E91" s="48"/>
      <c r="F91" s="53"/>
      <c r="G91" s="14"/>
      <c r="H91" s="14"/>
      <c r="I91" s="14"/>
      <c r="J91" s="14"/>
      <c r="K91" s="49"/>
      <c r="L91" s="49"/>
      <c r="M91" s="48"/>
      <c r="N91" s="14"/>
      <c r="O91" s="31"/>
      <c r="P91" s="14"/>
      <c r="Q91" s="72"/>
      <c r="R91" s="19"/>
      <c r="S91" s="19"/>
      <c r="T91" s="19"/>
      <c r="U91" s="19"/>
      <c r="V91" s="53"/>
      <c r="W91" s="14"/>
      <c r="X91" s="14"/>
      <c r="Y91" s="14"/>
      <c r="Z91" s="14"/>
      <c r="AA91" s="49"/>
      <c r="AB91" s="49"/>
      <c r="AC91" s="48"/>
      <c r="AD91" s="14"/>
      <c r="AE91" s="14"/>
      <c r="AF91" s="14"/>
      <c r="AR91" s="49"/>
      <c r="AS91" s="49"/>
      <c r="AT91" s="31"/>
      <c r="AU91" s="34"/>
      <c r="AV91" s="31"/>
      <c r="AW91" s="14"/>
      <c r="AX91" s="72"/>
      <c r="AY91" s="19"/>
      <c r="AZ91" s="19"/>
      <c r="BA91" s="19"/>
      <c r="BB91" s="149"/>
      <c r="BC91" s="31"/>
      <c r="BD91" s="14"/>
      <c r="BE91" s="14"/>
      <c r="BF91" s="14"/>
      <c r="BG91" s="14"/>
      <c r="BH91" s="49"/>
      <c r="BI91" s="49"/>
      <c r="BJ91" s="31"/>
      <c r="BK91" s="34"/>
      <c r="BL91" s="31"/>
      <c r="BM91" s="14"/>
      <c r="BN91" s="72"/>
      <c r="BO91" s="19"/>
      <c r="BP91" s="19"/>
      <c r="BQ91" s="19"/>
      <c r="BR91" s="149"/>
      <c r="BS91" s="31"/>
      <c r="BT91" s="14"/>
      <c r="BU91" s="14"/>
      <c r="BV91" s="14"/>
      <c r="BW91" s="14"/>
      <c r="BX91" s="49"/>
      <c r="BY91" s="49"/>
      <c r="BZ91" s="31"/>
      <c r="CA91" s="34"/>
      <c r="CB91" s="31"/>
      <c r="CC91" s="14"/>
      <c r="CD91" s="72"/>
      <c r="CE91" s="19"/>
      <c r="CF91" s="19"/>
      <c r="CG91" s="19"/>
      <c r="CH91" s="149"/>
      <c r="CI91" s="31"/>
      <c r="CJ91" s="14"/>
      <c r="CK91" s="14"/>
      <c r="CN91" s="21"/>
      <c r="CO91" s="21"/>
      <c r="CP91" s="21"/>
      <c r="CQ91" s="34"/>
      <c r="CR91" s="31"/>
      <c r="CS91" s="14"/>
      <c r="CT91" s="72"/>
      <c r="CU91" s="19"/>
      <c r="CV91" s="19"/>
      <c r="CW91" s="19"/>
      <c r="CX91" s="149"/>
      <c r="CY91" s="21"/>
      <c r="CZ91" s="21"/>
      <c r="DA91" s="21"/>
      <c r="DB91" s="21"/>
      <c r="DC91" s="21"/>
      <c r="DD91" s="21"/>
      <c r="DE91" s="21"/>
      <c r="DF91" s="21"/>
      <c r="DG91" s="14"/>
      <c r="DH91" s="31"/>
      <c r="DI91" s="14"/>
      <c r="DJ91" s="72"/>
      <c r="DK91" s="19"/>
      <c r="DL91" s="19"/>
      <c r="DM91" s="19"/>
      <c r="DN91" s="19"/>
      <c r="DO91" s="21"/>
      <c r="DP91" s="21"/>
      <c r="DQ91" s="21"/>
      <c r="DR91" s="21"/>
      <c r="DS91" s="21"/>
      <c r="DT91" s="21"/>
      <c r="DU91" s="21"/>
    </row>
    <row r="92" spans="3:156" ht="21" x14ac:dyDescent="0.15">
      <c r="C92" s="21"/>
      <c r="D92" s="21"/>
      <c r="E92" s="57"/>
      <c r="F92" s="22"/>
      <c r="G92" s="21"/>
      <c r="H92" s="21"/>
      <c r="I92" s="21"/>
      <c r="J92" s="21"/>
      <c r="K92" s="21"/>
      <c r="L92" s="21"/>
      <c r="M92" s="57"/>
      <c r="N92" s="21"/>
      <c r="O92" s="21"/>
      <c r="P92" s="21"/>
      <c r="Q92" s="24"/>
      <c r="R92" s="24"/>
      <c r="S92" s="21"/>
      <c r="T92" s="21"/>
      <c r="U92" s="21"/>
      <c r="V92" s="22"/>
      <c r="W92" s="21"/>
      <c r="X92" s="21"/>
      <c r="Y92" s="21"/>
      <c r="Z92" s="21"/>
      <c r="AA92" s="21"/>
      <c r="AB92" s="21"/>
      <c r="AC92" s="57"/>
      <c r="AD92" s="22"/>
      <c r="AE92" s="21"/>
      <c r="AF92" s="21"/>
      <c r="AR92" s="21"/>
      <c r="AS92" s="21"/>
      <c r="AT92" s="21"/>
      <c r="AU92" s="22"/>
      <c r="AV92" s="21"/>
      <c r="AW92" s="21"/>
      <c r="AX92" s="24"/>
      <c r="AY92" s="24"/>
      <c r="AZ92" s="21"/>
      <c r="BA92" s="21"/>
      <c r="BB92" s="57"/>
      <c r="BC92" s="21"/>
      <c r="BD92" s="21"/>
      <c r="BE92" s="21"/>
      <c r="BF92" s="21"/>
      <c r="BG92" s="21"/>
      <c r="BH92" s="21"/>
      <c r="BI92" s="21"/>
      <c r="BJ92" s="21"/>
      <c r="BK92" s="22"/>
      <c r="BL92" s="21"/>
      <c r="BM92" s="21"/>
      <c r="BN92" s="24"/>
      <c r="BO92" s="24"/>
      <c r="BP92" s="21"/>
      <c r="BQ92" s="21"/>
      <c r="BR92" s="57"/>
      <c r="BS92" s="21"/>
      <c r="BT92" s="21"/>
      <c r="BU92" s="21"/>
      <c r="BV92" s="21"/>
      <c r="BW92" s="21"/>
      <c r="BX92" s="21"/>
      <c r="BY92" s="21"/>
      <c r="BZ92" s="21"/>
      <c r="CA92" s="22"/>
      <c r="CB92" s="21"/>
      <c r="CC92" s="21"/>
      <c r="CD92" s="24"/>
      <c r="CE92" s="24"/>
      <c r="CF92" s="21"/>
      <c r="CG92" s="21"/>
      <c r="CH92" s="57"/>
      <c r="CI92" s="21"/>
      <c r="CJ92" s="21"/>
      <c r="CK92" s="21"/>
      <c r="CN92" s="21"/>
      <c r="CO92" s="21"/>
      <c r="CP92" s="21"/>
      <c r="CQ92" s="22"/>
      <c r="CR92" s="21"/>
      <c r="CS92" s="21"/>
      <c r="CT92" s="24"/>
      <c r="CU92" s="24"/>
      <c r="CV92" s="21"/>
      <c r="CW92" s="21"/>
      <c r="CX92" s="57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4"/>
      <c r="DK92" s="24"/>
      <c r="DL92" s="21"/>
      <c r="DM92" s="21"/>
      <c r="DN92" s="21"/>
      <c r="DO92" s="21"/>
      <c r="DP92" s="21"/>
      <c r="DQ92" s="21"/>
      <c r="DR92" s="21"/>
      <c r="DS92" s="21"/>
      <c r="DT92" s="21"/>
      <c r="DU92" s="21"/>
    </row>
    <row r="93" spans="3:156" ht="21.75" customHeight="1" thickBot="1" x14ac:dyDescent="0.2">
      <c r="C93" s="21"/>
      <c r="D93" s="21"/>
      <c r="E93" s="57"/>
      <c r="F93" s="22"/>
      <c r="G93" s="21"/>
      <c r="H93" s="21"/>
      <c r="I93" s="21"/>
      <c r="J93" s="21"/>
      <c r="K93" s="21"/>
      <c r="L93" s="21"/>
      <c r="M93" s="57"/>
      <c r="N93" s="21"/>
      <c r="O93" s="21"/>
      <c r="P93" s="21"/>
      <c r="Q93" s="24"/>
      <c r="R93" s="24"/>
      <c r="S93" s="21"/>
      <c r="T93" s="21"/>
      <c r="U93" s="21"/>
      <c r="V93" s="22"/>
      <c r="W93" s="21"/>
      <c r="X93" s="21"/>
      <c r="Y93" s="21"/>
      <c r="Z93" s="21"/>
      <c r="AA93" s="21"/>
      <c r="AB93" s="21"/>
      <c r="AC93" s="57"/>
      <c r="AD93" s="22"/>
      <c r="AE93" s="21"/>
      <c r="AF93" s="21"/>
      <c r="AR93" s="21"/>
      <c r="AS93" s="21"/>
      <c r="AT93" s="21"/>
      <c r="AU93" s="22"/>
      <c r="AV93" s="21"/>
      <c r="AW93" s="21"/>
      <c r="AX93" s="24"/>
      <c r="AY93" s="24"/>
      <c r="AZ93" s="21"/>
      <c r="BA93" s="21"/>
      <c r="BB93" s="57"/>
      <c r="BC93" s="21"/>
      <c r="BD93" s="21"/>
      <c r="BE93" s="21"/>
      <c r="BF93" s="21"/>
      <c r="BG93" s="21"/>
      <c r="BH93" s="21"/>
      <c r="BI93" s="21"/>
      <c r="BJ93" s="21"/>
      <c r="BK93" s="22"/>
      <c r="BL93" s="21"/>
      <c r="BM93" s="21"/>
      <c r="BN93" s="24"/>
      <c r="BO93" s="24"/>
      <c r="BP93" s="21"/>
      <c r="BQ93" s="21"/>
      <c r="BR93" s="57"/>
      <c r="BS93" s="21"/>
      <c r="BT93" s="21"/>
      <c r="BU93" s="21"/>
      <c r="BV93" s="21"/>
      <c r="BW93" s="21"/>
      <c r="BX93" s="21"/>
      <c r="BY93" s="21"/>
      <c r="BZ93" s="21"/>
      <c r="CA93" s="22"/>
      <c r="CB93" s="21"/>
      <c r="CC93" s="21"/>
      <c r="CD93" s="24"/>
      <c r="CE93" s="24"/>
      <c r="CF93" s="21"/>
      <c r="CG93" s="21"/>
      <c r="CH93" s="57"/>
      <c r="CI93" s="21"/>
      <c r="CJ93" s="21"/>
      <c r="CK93" s="21"/>
      <c r="CN93" s="21"/>
      <c r="CO93" s="21"/>
      <c r="CP93" s="21"/>
      <c r="CQ93" s="22"/>
      <c r="CR93" s="21"/>
      <c r="CS93" s="21"/>
      <c r="CT93" s="24"/>
      <c r="CU93" s="24"/>
      <c r="CV93" s="21"/>
      <c r="CW93" s="21"/>
      <c r="CX93" s="57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4"/>
      <c r="DK93" s="24"/>
      <c r="DL93" s="21"/>
      <c r="DM93" s="21"/>
      <c r="DN93" s="21"/>
      <c r="DO93" s="21"/>
      <c r="DP93" s="21"/>
      <c r="DQ93" s="21"/>
      <c r="DR93" s="21"/>
      <c r="DS93" s="21"/>
      <c r="DT93" s="21"/>
      <c r="DU93" s="21"/>
    </row>
    <row r="94" spans="3:156" s="18" customFormat="1" ht="40.35" customHeight="1" thickBot="1" x14ac:dyDescent="0.2">
      <c r="C94" s="342" t="s">
        <v>264</v>
      </c>
      <c r="D94" s="343"/>
      <c r="E94" s="343"/>
      <c r="F94" s="343"/>
      <c r="G94" s="343"/>
      <c r="H94" s="347"/>
      <c r="I94" s="161"/>
      <c r="J94" s="161"/>
      <c r="K94" s="342" t="s">
        <v>265</v>
      </c>
      <c r="L94" s="343"/>
      <c r="M94" s="343"/>
      <c r="N94" s="343"/>
      <c r="O94" s="343"/>
      <c r="P94" s="347"/>
      <c r="S94" s="342" t="s">
        <v>266</v>
      </c>
      <c r="T94" s="343"/>
      <c r="U94" s="343"/>
      <c r="V94" s="343"/>
      <c r="W94" s="343"/>
      <c r="X94" s="347"/>
      <c r="Y94" s="40"/>
      <c r="Z94" s="40"/>
      <c r="AA94" s="342" t="s">
        <v>267</v>
      </c>
      <c r="AB94" s="343"/>
      <c r="AC94" s="343"/>
      <c r="AD94" s="343"/>
      <c r="AE94" s="344"/>
      <c r="AF94" s="345"/>
      <c r="AG94" s="161"/>
      <c r="AH94" s="161"/>
      <c r="AJ94" s="161"/>
      <c r="AL94" s="161"/>
      <c r="AN94" s="161"/>
      <c r="AO94" s="161"/>
      <c r="AR94" s="342" t="s">
        <v>268</v>
      </c>
      <c r="AS94" s="343"/>
      <c r="AT94" s="343"/>
      <c r="AU94" s="343"/>
      <c r="AV94" s="343"/>
      <c r="AW94" s="347"/>
      <c r="AZ94" s="342" t="s">
        <v>269</v>
      </c>
      <c r="BA94" s="343"/>
      <c r="BB94" s="343"/>
      <c r="BC94" s="343"/>
      <c r="BD94" s="343"/>
      <c r="BE94" s="347"/>
      <c r="BF94" s="40"/>
      <c r="BG94" s="40"/>
      <c r="BH94" s="342" t="s">
        <v>270</v>
      </c>
      <c r="BI94" s="343"/>
      <c r="BJ94" s="343"/>
      <c r="BK94" s="343"/>
      <c r="BL94" s="344"/>
      <c r="BM94" s="345"/>
      <c r="BP94" s="342" t="s">
        <v>145</v>
      </c>
      <c r="BQ94" s="343"/>
      <c r="BR94" s="343"/>
      <c r="BS94" s="343"/>
      <c r="BT94" s="344"/>
      <c r="BU94" s="345"/>
      <c r="BX94" s="342" t="s">
        <v>271</v>
      </c>
      <c r="BY94" s="343"/>
      <c r="BZ94" s="343"/>
      <c r="CA94" s="343"/>
      <c r="CB94" s="344"/>
      <c r="CC94" s="345"/>
      <c r="CD94" s="40"/>
      <c r="CE94" s="40"/>
      <c r="CF94" s="342" t="s">
        <v>272</v>
      </c>
      <c r="CG94" s="343"/>
      <c r="CH94" s="343"/>
      <c r="CI94" s="343"/>
      <c r="CJ94" s="344"/>
      <c r="CK94" s="345"/>
      <c r="CL94" s="161"/>
      <c r="CM94" s="161"/>
      <c r="CN94" s="342" t="s">
        <v>138</v>
      </c>
      <c r="CO94" s="343"/>
      <c r="CP94" s="343"/>
      <c r="CQ94" s="343"/>
      <c r="CR94" s="344"/>
      <c r="CS94" s="345"/>
      <c r="CV94" s="342" t="s">
        <v>140</v>
      </c>
      <c r="CW94" s="343"/>
      <c r="CX94" s="343"/>
      <c r="CY94" s="343"/>
      <c r="CZ94" s="344"/>
      <c r="DA94" s="345"/>
      <c r="DH94" s="40"/>
      <c r="DI94" s="40"/>
      <c r="DP94" s="40"/>
      <c r="DQ94" s="40"/>
      <c r="DX94" s="40"/>
      <c r="DY94" s="40"/>
      <c r="DZ94" s="161"/>
      <c r="EA94" s="161"/>
      <c r="EB94" s="161"/>
      <c r="EC94" s="161"/>
      <c r="ED94" s="161"/>
      <c r="EE94" s="161"/>
      <c r="EF94" s="161"/>
      <c r="EG94" s="161"/>
      <c r="EI94" s="161"/>
      <c r="EJ94" s="161"/>
      <c r="EK94" s="161"/>
      <c r="EM94" s="161"/>
      <c r="EO94" s="161"/>
      <c r="EP94" s="161"/>
      <c r="EQ94" s="161"/>
      <c r="ER94" s="161"/>
      <c r="ES94" s="161"/>
      <c r="ET94" s="161"/>
      <c r="EU94" s="161"/>
      <c r="EV94" s="161"/>
      <c r="EW94" s="161"/>
      <c r="EX94" s="161"/>
      <c r="EY94" s="161"/>
      <c r="EZ94" s="161"/>
    </row>
    <row r="95" spans="3:156" ht="409.5" customHeight="1" thickBot="1" x14ac:dyDescent="0.2">
      <c r="C95" s="338"/>
      <c r="D95" s="339"/>
      <c r="E95" s="339"/>
      <c r="F95" s="339"/>
      <c r="G95" s="339"/>
      <c r="H95" s="346"/>
      <c r="I95" s="74"/>
      <c r="J95" s="74"/>
      <c r="K95" s="338"/>
      <c r="L95" s="339"/>
      <c r="M95" s="339"/>
      <c r="N95" s="339"/>
      <c r="O95" s="339"/>
      <c r="P95" s="346"/>
      <c r="Q95" s="74"/>
      <c r="R95" s="74"/>
      <c r="S95" s="338"/>
      <c r="T95" s="339"/>
      <c r="U95" s="339"/>
      <c r="V95" s="339"/>
      <c r="W95" s="339"/>
      <c r="X95" s="346"/>
      <c r="Y95" s="75"/>
      <c r="Z95" s="75"/>
      <c r="AA95" s="338"/>
      <c r="AB95" s="339"/>
      <c r="AC95" s="339"/>
      <c r="AD95" s="339"/>
      <c r="AE95" s="339"/>
      <c r="AF95" s="346"/>
      <c r="AR95" s="338"/>
      <c r="AS95" s="339"/>
      <c r="AT95" s="339"/>
      <c r="AU95" s="339"/>
      <c r="AV95" s="339"/>
      <c r="AW95" s="346"/>
      <c r="AX95" s="74"/>
      <c r="AY95" s="74"/>
      <c r="AZ95" s="338"/>
      <c r="BA95" s="339"/>
      <c r="BB95" s="339"/>
      <c r="BC95" s="339"/>
      <c r="BD95" s="339"/>
      <c r="BE95" s="346"/>
      <c r="BF95" s="75"/>
      <c r="BG95" s="75"/>
      <c r="BH95" s="338"/>
      <c r="BI95" s="339"/>
      <c r="BJ95" s="339"/>
      <c r="BK95" s="339"/>
      <c r="BL95" s="339"/>
      <c r="BM95" s="346"/>
      <c r="BN95" s="74"/>
      <c r="BO95" s="74"/>
      <c r="BP95" s="338"/>
      <c r="BQ95" s="339"/>
      <c r="BR95" s="339"/>
      <c r="BS95" s="339"/>
      <c r="BT95" s="339"/>
      <c r="BU95" s="346"/>
      <c r="BV95" s="74"/>
      <c r="BW95" s="74"/>
      <c r="BX95" s="338"/>
      <c r="BY95" s="339"/>
      <c r="BZ95" s="339"/>
      <c r="CA95" s="339"/>
      <c r="CB95" s="339"/>
      <c r="CC95" s="346"/>
      <c r="CD95" s="75"/>
      <c r="CE95" s="75"/>
      <c r="CF95" s="338"/>
      <c r="CG95" s="339"/>
      <c r="CH95" s="339"/>
      <c r="CI95" s="339"/>
      <c r="CJ95" s="339"/>
      <c r="CK95" s="346"/>
      <c r="CN95" s="338"/>
      <c r="CO95" s="339"/>
      <c r="CP95" s="339"/>
      <c r="CQ95" s="339"/>
      <c r="CR95" s="339"/>
      <c r="CS95" s="346"/>
      <c r="CT95" s="74"/>
      <c r="CU95" s="74"/>
      <c r="CV95" s="338"/>
      <c r="CW95" s="339"/>
      <c r="CX95" s="339"/>
      <c r="CY95" s="339"/>
      <c r="CZ95" s="339"/>
      <c r="DA95" s="346"/>
      <c r="DB95" s="74"/>
      <c r="DC95" s="74"/>
      <c r="DD95" s="76"/>
      <c r="DE95" s="76"/>
      <c r="DF95" s="76"/>
      <c r="DG95" s="76"/>
      <c r="DH95" s="75"/>
      <c r="DI95" s="75"/>
      <c r="DJ95" s="74"/>
      <c r="DK95" s="74"/>
      <c r="DL95" s="76"/>
      <c r="DM95" s="76"/>
      <c r="DN95" s="76"/>
      <c r="DO95" s="76"/>
      <c r="DP95" s="75"/>
      <c r="DQ95" s="75"/>
      <c r="DR95" s="74"/>
      <c r="DS95" s="74"/>
      <c r="DT95" s="76"/>
      <c r="DU95" s="76"/>
      <c r="DV95" s="76"/>
      <c r="DW95" s="76"/>
      <c r="DX95" s="75"/>
      <c r="DY95" s="75"/>
    </row>
  </sheetData>
  <mergeCells count="179">
    <mergeCell ref="BL17:BU18"/>
    <mergeCell ref="BG21:BZ22"/>
    <mergeCell ref="R25:AW26"/>
    <mergeCell ref="EB17:ED17"/>
    <mergeCell ref="EB16:ED16"/>
    <mergeCell ref="CI25:DQ26"/>
    <mergeCell ref="AH10:CY11"/>
    <mergeCell ref="AI27:AK27"/>
    <mergeCell ref="CV27:CX27"/>
    <mergeCell ref="DA27:DC27"/>
    <mergeCell ref="BM23:BO23"/>
    <mergeCell ref="BR23:BT23"/>
    <mergeCell ref="AD27:AF27"/>
    <mergeCell ref="BM12:BO12"/>
    <mergeCell ref="BM13:BO13"/>
    <mergeCell ref="BM14:BO14"/>
    <mergeCell ref="BR12:BT12"/>
    <mergeCell ref="BR13:BT13"/>
    <mergeCell ref="BR14:BT14"/>
    <mergeCell ref="AY4:CH6"/>
    <mergeCell ref="DF4:DJ6"/>
    <mergeCell ref="DF7:DJ9"/>
    <mergeCell ref="DF10:DJ12"/>
    <mergeCell ref="DF13:DJ15"/>
    <mergeCell ref="DK4:EM6"/>
    <mergeCell ref="DK7:EM9"/>
    <mergeCell ref="DK10:EM12"/>
    <mergeCell ref="DK13:EM15"/>
    <mergeCell ref="S48:X48"/>
    <mergeCell ref="AA48:AF48"/>
    <mergeCell ref="S47:X47"/>
    <mergeCell ref="AA47:AF47"/>
    <mergeCell ref="AI47:AN47"/>
    <mergeCell ref="C47:H47"/>
    <mergeCell ref="AQ47:AV47"/>
    <mergeCell ref="AY47:BD47"/>
    <mergeCell ref="BG47:BL47"/>
    <mergeCell ref="AI48:AN48"/>
    <mergeCell ref="K47:P47"/>
    <mergeCell ref="C48:H48"/>
    <mergeCell ref="K48:P48"/>
    <mergeCell ref="AQ48:AV48"/>
    <mergeCell ref="F88:M89"/>
    <mergeCell ref="V88:AC89"/>
    <mergeCell ref="Q89:R89"/>
    <mergeCell ref="M61:V62"/>
    <mergeCell ref="M73:V74"/>
    <mergeCell ref="L78:W79"/>
    <mergeCell ref="N80:P80"/>
    <mergeCell ref="S80:U80"/>
    <mergeCell ref="BQ61:CB62"/>
    <mergeCell ref="BG67:CL68"/>
    <mergeCell ref="J67:Y68"/>
    <mergeCell ref="AB84:AC84"/>
    <mergeCell ref="N69:P69"/>
    <mergeCell ref="S69:U69"/>
    <mergeCell ref="C95:H95"/>
    <mergeCell ref="K95:P95"/>
    <mergeCell ref="S95:X95"/>
    <mergeCell ref="AA95:AF95"/>
    <mergeCell ref="F90:H90"/>
    <mergeCell ref="K90:M90"/>
    <mergeCell ref="V90:X90"/>
    <mergeCell ref="AA90:AC90"/>
    <mergeCell ref="C94:H94"/>
    <mergeCell ref="K94:P94"/>
    <mergeCell ref="S94:X94"/>
    <mergeCell ref="AA94:AF94"/>
    <mergeCell ref="CN94:CS94"/>
    <mergeCell ref="CN95:CS95"/>
    <mergeCell ref="AR94:AW94"/>
    <mergeCell ref="AZ94:BE94"/>
    <mergeCell ref="BH94:BM94"/>
    <mergeCell ref="BP94:BU94"/>
    <mergeCell ref="CV95:DA95"/>
    <mergeCell ref="BX94:CC94"/>
    <mergeCell ref="CF94:CK94"/>
    <mergeCell ref="BX95:CC95"/>
    <mergeCell ref="CF95:CK95"/>
    <mergeCell ref="CV94:DA94"/>
    <mergeCell ref="AR95:AW95"/>
    <mergeCell ref="AZ95:BE95"/>
    <mergeCell ref="BH95:BM95"/>
    <mergeCell ref="BP95:BU95"/>
    <mergeCell ref="DS34:DU34"/>
    <mergeCell ref="BO47:BT47"/>
    <mergeCell ref="BO48:BT48"/>
    <mergeCell ref="BZ42:CG43"/>
    <mergeCell ref="CM48:CR48"/>
    <mergeCell ref="CE48:CJ48"/>
    <mergeCell ref="EA48:EF48"/>
    <mergeCell ref="CU48:CZ48"/>
    <mergeCell ref="DC48:DH48"/>
    <mergeCell ref="DK48:DP48"/>
    <mergeCell ref="DS48:DX48"/>
    <mergeCell ref="EA47:EF47"/>
    <mergeCell ref="CU47:CZ47"/>
    <mergeCell ref="DC47:DH47"/>
    <mergeCell ref="DK47:DP47"/>
    <mergeCell ref="DS47:DX47"/>
    <mergeCell ref="BW48:CB48"/>
    <mergeCell ref="BW47:CB47"/>
    <mergeCell ref="CM47:CR47"/>
    <mergeCell ref="CE47:CJ47"/>
    <mergeCell ref="DF39:DH39"/>
    <mergeCell ref="DK39:DM39"/>
    <mergeCell ref="DV39:DX39"/>
    <mergeCell ref="EA39:EC39"/>
    <mergeCell ref="BT39:BV39"/>
    <mergeCell ref="BY39:CA39"/>
    <mergeCell ref="N34:P34"/>
    <mergeCell ref="S34:U34"/>
    <mergeCell ref="AT34:AV34"/>
    <mergeCell ref="AY34:BA34"/>
    <mergeCell ref="CE34:CG34"/>
    <mergeCell ref="CJ34:CL34"/>
    <mergeCell ref="DN34:DP34"/>
    <mergeCell ref="CE44:CG44"/>
    <mergeCell ref="CF90:CH90"/>
    <mergeCell ref="CQ90:CS90"/>
    <mergeCell ref="CV90:CX90"/>
    <mergeCell ref="BC84:BE84"/>
    <mergeCell ref="BH84:BJ84"/>
    <mergeCell ref="CI84:CK84"/>
    <mergeCell ref="CN84:CP84"/>
    <mergeCell ref="BS69:BU69"/>
    <mergeCell ref="BX69:BZ69"/>
    <mergeCell ref="BK88:BR89"/>
    <mergeCell ref="CA88:CH89"/>
    <mergeCell ref="CQ88:CX89"/>
    <mergeCell ref="AY82:BN83"/>
    <mergeCell ref="CE82:CT83"/>
    <mergeCell ref="AU88:BB89"/>
    <mergeCell ref="BZ44:CB44"/>
    <mergeCell ref="AU90:AW90"/>
    <mergeCell ref="AZ90:BB90"/>
    <mergeCell ref="BK90:BM90"/>
    <mergeCell ref="BP90:BR90"/>
    <mergeCell ref="CA90:CC90"/>
    <mergeCell ref="AY48:BD48"/>
    <mergeCell ref="BG48:BL48"/>
    <mergeCell ref="B1:EM1"/>
    <mergeCell ref="DF2:EM2"/>
    <mergeCell ref="CP39:CR39"/>
    <mergeCell ref="CU39:CW39"/>
    <mergeCell ref="F37:M38"/>
    <mergeCell ref="V37:AC38"/>
    <mergeCell ref="AL37:AS38"/>
    <mergeCell ref="BB37:BI38"/>
    <mergeCell ref="CP37:CW38"/>
    <mergeCell ref="DF37:DM38"/>
    <mergeCell ref="DV37:EC38"/>
    <mergeCell ref="J32:Y33"/>
    <mergeCell ref="AP32:BE33"/>
    <mergeCell ref="DJ32:DY33"/>
    <mergeCell ref="BX32:CS33"/>
    <mergeCell ref="BR37:CC38"/>
    <mergeCell ref="F39:H39"/>
    <mergeCell ref="K39:M39"/>
    <mergeCell ref="V39:X39"/>
    <mergeCell ref="AA39:AC39"/>
    <mergeCell ref="AL39:AN39"/>
    <mergeCell ref="AQ39:AS39"/>
    <mergeCell ref="BB39:BD39"/>
    <mergeCell ref="BG39:BI39"/>
    <mergeCell ref="DF71:DJ73"/>
    <mergeCell ref="DK71:EM73"/>
    <mergeCell ref="DF53:DJ55"/>
    <mergeCell ref="DK53:EM55"/>
    <mergeCell ref="DF56:DJ58"/>
    <mergeCell ref="DK56:EM58"/>
    <mergeCell ref="DF59:DJ61"/>
    <mergeCell ref="DK59:EM61"/>
    <mergeCell ref="DF62:DJ64"/>
    <mergeCell ref="DK62:EM64"/>
    <mergeCell ref="DF65:DJ67"/>
    <mergeCell ref="DK65:EM67"/>
    <mergeCell ref="DF68:DJ70"/>
    <mergeCell ref="DK68:EM70"/>
  </mergeCells>
  <phoneticPr fontId="1"/>
  <conditionalFormatting sqref="E88:E93">
    <cfRule type="expression" dxfId="126" priority="133">
      <formula>$F$90&gt;$K$90</formula>
    </cfRule>
  </conditionalFormatting>
  <conditionalFormatting sqref="E87:I87">
    <cfRule type="expression" dxfId="125" priority="132">
      <formula>$F$90&gt;$K$90</formula>
    </cfRule>
  </conditionalFormatting>
  <conditionalFormatting sqref="I32:I36 E36:I36 E37:E46">
    <cfRule type="expression" dxfId="124" priority="47">
      <formula>$F$39&gt;$K$39</formula>
    </cfRule>
  </conditionalFormatting>
  <conditionalFormatting sqref="I32:I36 J36:N36 N37:N46">
    <cfRule type="expression" dxfId="123" priority="46">
      <formula>$K$39&gt;$F$39</formula>
    </cfRule>
  </conditionalFormatting>
  <conditionalFormatting sqref="I67:I87">
    <cfRule type="expression" dxfId="122" priority="131">
      <formula>$F$90&gt;$K$90</formula>
    </cfRule>
    <cfRule type="expression" dxfId="121" priority="128">
      <formula>$K$90&gt;$F$90</formula>
    </cfRule>
  </conditionalFormatting>
  <conditionalFormatting sqref="I66:Q66">
    <cfRule type="expression" dxfId="120" priority="115">
      <formula>$N$69&gt;$S$69</formula>
    </cfRule>
  </conditionalFormatting>
  <conditionalFormatting sqref="J87:N87">
    <cfRule type="expression" dxfId="119" priority="129">
      <formula>$K$90&gt;$F$90</formula>
    </cfRule>
  </conditionalFormatting>
  <conditionalFormatting sqref="K78:K79">
    <cfRule type="expression" dxfId="118" priority="121">
      <formula>$N$80&gt;$S$80</formula>
    </cfRule>
  </conditionalFormatting>
  <conditionalFormatting sqref="K77:Q77">
    <cfRule type="expression" dxfId="117" priority="120">
      <formula>$N$80&gt;$S$80</formula>
    </cfRule>
  </conditionalFormatting>
  <conditionalFormatting sqref="N88:N93">
    <cfRule type="expression" dxfId="116" priority="130">
      <formula>$K$90&gt;$F$90</formula>
    </cfRule>
  </conditionalFormatting>
  <conditionalFormatting sqref="Q25:Q31 I31:Q31">
    <cfRule type="expression" dxfId="115" priority="30">
      <formula>$N$34&gt;$S$34</formula>
    </cfRule>
  </conditionalFormatting>
  <conditionalFormatting sqref="Q25:Q31 R31:Z31">
    <cfRule type="expression" dxfId="114" priority="29">
      <formula>$S$34&gt;$N$34</formula>
    </cfRule>
  </conditionalFormatting>
  <conditionalFormatting sqref="Q63:Q66">
    <cfRule type="expression" dxfId="113" priority="114">
      <formula>$N$69&gt;$S$69</formula>
    </cfRule>
  </conditionalFormatting>
  <conditionalFormatting sqref="Q75:Q77">
    <cfRule type="expression" dxfId="112" priority="119">
      <formula>$N$80&gt;$S$80</formula>
    </cfRule>
  </conditionalFormatting>
  <conditionalFormatting sqref="R63:R66">
    <cfRule type="expression" dxfId="111" priority="112">
      <formula>$S$69&gt;$N$69</formula>
    </cfRule>
  </conditionalFormatting>
  <conditionalFormatting sqref="R75:R77">
    <cfRule type="expression" dxfId="110" priority="116">
      <formula>$S$80&gt;$N$80</formula>
    </cfRule>
  </conditionalFormatting>
  <conditionalFormatting sqref="R77:X77">
    <cfRule type="expression" dxfId="109" priority="117">
      <formula>$S$80&gt;$N$80</formula>
    </cfRule>
  </conditionalFormatting>
  <conditionalFormatting sqref="R66:Z66">
    <cfRule type="expression" dxfId="108" priority="113">
      <formula>$S$69&gt;$N$69</formula>
    </cfRule>
  </conditionalFormatting>
  <conditionalFormatting sqref="U88:U93">
    <cfRule type="expression" dxfId="107" priority="127">
      <formula>$V$90&gt;$AA$90</formula>
    </cfRule>
  </conditionalFormatting>
  <conditionalFormatting sqref="U87:Y87">
    <cfRule type="expression" dxfId="106" priority="126">
      <formula>$V$90&gt;$AA$90</formula>
    </cfRule>
  </conditionalFormatting>
  <conditionalFormatting sqref="V21:AN21">
    <cfRule type="expression" dxfId="105" priority="294">
      <formula>$AJ$24&gt;$AP$24</formula>
    </cfRule>
  </conditionalFormatting>
  <conditionalFormatting sqref="V21:AO21">
    <cfRule type="expression" dxfId="104" priority="172">
      <formula>$AK$24&gt;$AR$24</formula>
    </cfRule>
  </conditionalFormatting>
  <conditionalFormatting sqref="X78:X79">
    <cfRule type="expression" dxfId="103" priority="118">
      <formula>$S$80&gt;$N$80</formula>
    </cfRule>
  </conditionalFormatting>
  <conditionalFormatting sqref="Z32:Z36 U36:Y36 U37:U46">
    <cfRule type="expression" dxfId="102" priority="45">
      <formula>$V$39&gt;$AA$39</formula>
    </cfRule>
  </conditionalFormatting>
  <conditionalFormatting sqref="Z32:Z36 Z36:AD36 AD37:AD46">
    <cfRule type="expression" dxfId="101" priority="44">
      <formula>$AA$39&gt;$V$39</formula>
    </cfRule>
  </conditionalFormatting>
  <conditionalFormatting sqref="Z67:Z87">
    <cfRule type="expression" dxfId="100" priority="125">
      <formula>$V$90&gt;$AA$90</formula>
    </cfRule>
    <cfRule type="expression" dxfId="99" priority="122">
      <formula>$AA$90&gt;$V$90</formula>
    </cfRule>
  </conditionalFormatting>
  <conditionalFormatting sqref="Z87:AD87">
    <cfRule type="expression" dxfId="98" priority="123">
      <formula>$AA$90&gt;$V$90</formula>
    </cfRule>
  </conditionalFormatting>
  <conditionalFormatting sqref="AD88:AD93">
    <cfRule type="expression" dxfId="97" priority="124">
      <formula>$AA$90&gt;$V$90</formula>
    </cfRule>
  </conditionalFormatting>
  <conditionalFormatting sqref="AG10:AG24 Q24:AG24">
    <cfRule type="expression" dxfId="96" priority="21">
      <formula>$AD$27&gt;$AI$27</formula>
    </cfRule>
  </conditionalFormatting>
  <conditionalFormatting sqref="AG10:AG24 AH24:AX24">
    <cfRule type="expression" dxfId="95" priority="20">
      <formula>$AI$27&gt;$AD$27</formula>
    </cfRule>
  </conditionalFormatting>
  <conditionalFormatting sqref="AN16:AN21">
    <cfRule type="expression" dxfId="94" priority="293">
      <formula>$AJ$24&gt;$AP$24</formula>
    </cfRule>
    <cfRule type="expression" dxfId="93" priority="291">
      <formula>$AP$24&gt;$AJ$24</formula>
    </cfRule>
  </conditionalFormatting>
  <conditionalFormatting sqref="AO12:AO21">
    <cfRule type="expression" dxfId="92" priority="171">
      <formula>$AK$24&gt;$AR$24</formula>
    </cfRule>
    <cfRule type="expression" dxfId="91" priority="169">
      <formula>$AR$24&gt;$AK$24</formula>
    </cfRule>
  </conditionalFormatting>
  <conditionalFormatting sqref="AO32:AO36 AK36:AO36 AK37:AK46">
    <cfRule type="expression" dxfId="90" priority="43">
      <formula>$AL$39&gt;$AQ$39</formula>
    </cfRule>
  </conditionalFormatting>
  <conditionalFormatting sqref="AO32:AO36 AP36:AT36 AT37:AT46">
    <cfRule type="expression" dxfId="89" priority="42">
      <formula>$AQ$39&gt;$AL$39</formula>
    </cfRule>
  </conditionalFormatting>
  <conditionalFormatting sqref="AT82:AY82">
    <cfRule type="expression" dxfId="88" priority="104">
      <formula>$AW$85&gt;$BB$85</formula>
    </cfRule>
  </conditionalFormatting>
  <conditionalFormatting sqref="AX25:AX31 AO31:AW31">
    <cfRule type="expression" dxfId="87" priority="22">
      <formula>$AT$34&gt;$AY$34</formula>
    </cfRule>
  </conditionalFormatting>
  <conditionalFormatting sqref="AX25:AX31 AX31:BF31">
    <cfRule type="expression" dxfId="86" priority="27">
      <formula>$AY$34&gt;$AT$34</formula>
    </cfRule>
  </conditionalFormatting>
  <conditionalFormatting sqref="AX82:AX87 AT87:AX87 AT88:AT93">
    <cfRule type="expression" dxfId="85" priority="15">
      <formula>$AU$90&gt;$AZ$90</formula>
    </cfRule>
  </conditionalFormatting>
  <conditionalFormatting sqref="AX82:AX87 AY87:BC87 BC88:BC93">
    <cfRule type="expression" dxfId="84" priority="14">
      <formula>$AZ$90&gt;$AU$90</formula>
    </cfRule>
  </conditionalFormatting>
  <conditionalFormatting sqref="AZ77:BN77">
    <cfRule type="expression" dxfId="83" priority="100">
      <formula>$BJ$80&gt;$BQ$80</formula>
    </cfRule>
  </conditionalFormatting>
  <conditionalFormatting sqref="BB91:BB93">
    <cfRule type="expression" dxfId="82" priority="111">
      <formula>$BC$90&gt;$BH$90</formula>
    </cfRule>
  </conditionalFormatting>
  <conditionalFormatting sqref="BB87:BF87">
    <cfRule type="expression" dxfId="81" priority="110">
      <formula>$BC$90&gt;$BH$90</formula>
    </cfRule>
  </conditionalFormatting>
  <conditionalFormatting sqref="BF32:BF36 BA36:BE36 BA37:BA46">
    <cfRule type="expression" dxfId="80" priority="41">
      <formula>$BB$39&gt;$BG$39</formula>
    </cfRule>
  </conditionalFormatting>
  <conditionalFormatting sqref="BF32:BF36 BF36:BJ36 BJ37:BJ46">
    <cfRule type="expression" dxfId="79" priority="40">
      <formula>$BG$39&gt;$BB$39</formula>
    </cfRule>
  </conditionalFormatting>
  <conditionalFormatting sqref="BF67:BF81 AX81:BF81">
    <cfRule type="expression" dxfId="78" priority="7">
      <formula>$BC$84&gt;$BH$84</formula>
    </cfRule>
  </conditionalFormatting>
  <conditionalFormatting sqref="BF67:BF81 BG81:BO81">
    <cfRule type="expression" dxfId="77" priority="6">
      <formula>$BH$84&gt;$BC$84</formula>
    </cfRule>
  </conditionalFormatting>
  <conditionalFormatting sqref="BG85:BG87">
    <cfRule type="expression" dxfId="76" priority="109">
      <formula>$BC$90&gt;$BH$90</formula>
    </cfRule>
    <cfRule type="expression" dxfId="75" priority="106">
      <formula>$BH$90&gt;$BC$90</formula>
    </cfRule>
  </conditionalFormatting>
  <conditionalFormatting sqref="BG87:BK87">
    <cfRule type="expression" dxfId="74" priority="107">
      <formula>$BH$90&gt;$BC$90</formula>
    </cfRule>
  </conditionalFormatting>
  <conditionalFormatting sqref="BG20:BP20">
    <cfRule type="expression" dxfId="73" priority="139">
      <formula>#REF!&gt;$CB$22</formula>
    </cfRule>
  </conditionalFormatting>
  <conditionalFormatting sqref="BN69:BN77">
    <cfRule type="expression" dxfId="72" priority="99">
      <formula>$BJ$80&gt;$BQ$80</formula>
    </cfRule>
    <cfRule type="expression" dxfId="71" priority="86">
      <formula>$BQ$80&gt;$BJ$80</formula>
    </cfRule>
  </conditionalFormatting>
  <conditionalFormatting sqref="BO82:BO87 BJ87:BN87 BJ88:BJ93">
    <cfRule type="expression" dxfId="70" priority="13">
      <formula>$BK$90&gt;$BP$90</formula>
    </cfRule>
  </conditionalFormatting>
  <conditionalFormatting sqref="BO82:BO87 BO87:BS87 BS88:BS93">
    <cfRule type="expression" dxfId="69" priority="12">
      <formula>$BP$90&gt;$BK$90</formula>
    </cfRule>
  </conditionalFormatting>
  <conditionalFormatting sqref="BO77:CC77">
    <cfRule type="expression" dxfId="68" priority="87">
      <formula>$BQ$80&gt;$BJ$80</formula>
    </cfRule>
  </conditionalFormatting>
  <conditionalFormatting sqref="BP7:BP9 AG9:BP9">
    <cfRule type="expression" dxfId="67" priority="335">
      <formula>#REF!&gt;=2</formula>
    </cfRule>
  </conditionalFormatting>
  <conditionalFormatting sqref="BP19:BP20 BF20:BP20 BF21:BF22">
    <cfRule type="expression" dxfId="66" priority="17">
      <formula>$BM$23&gt;$BR$23</formula>
    </cfRule>
  </conditionalFormatting>
  <conditionalFormatting sqref="BP19:BP20">
    <cfRule type="expression" dxfId="65" priority="137">
      <formula>#REF!&gt;$CB$22</formula>
    </cfRule>
  </conditionalFormatting>
  <conditionalFormatting sqref="BQ7:BQ9 BQ9:CZ9">
    <cfRule type="expression" dxfId="64" priority="338">
      <formula>#REF!&gt;=2</formula>
    </cfRule>
  </conditionalFormatting>
  <conditionalFormatting sqref="BQ19:BQ20 BQ20:CA20 CA21:CA22">
    <cfRule type="expression" dxfId="63" priority="16">
      <formula>$BR$23&gt;$BM$23</formula>
    </cfRule>
  </conditionalFormatting>
  <conditionalFormatting sqref="BQ19:BQ20 CJ19:CJ21 BQ20:BZ20">
    <cfRule type="expression" dxfId="62" priority="134">
      <formula>$CB$22&gt;#REF!</formula>
    </cfRule>
  </conditionalFormatting>
  <conditionalFormatting sqref="BR91:BR93">
    <cfRule type="expression" dxfId="61" priority="56">
      <formula>$BC$90&gt;$BH$90</formula>
    </cfRule>
  </conditionalFormatting>
  <conditionalFormatting sqref="BR87:BV87">
    <cfRule type="expression" dxfId="60" priority="97">
      <formula>$BS$90&gt;$BX$90</formula>
    </cfRule>
  </conditionalFormatting>
  <conditionalFormatting sqref="BV63:BV66 BF66:BV66">
    <cfRule type="expression" dxfId="59" priority="3">
      <formula>$BS$69&gt;$BX$69</formula>
    </cfRule>
  </conditionalFormatting>
  <conditionalFormatting sqref="BV83:BV87">
    <cfRule type="expression" dxfId="58" priority="96">
      <formula>$BS$90&gt;$BX$90</formula>
    </cfRule>
    <cfRule type="expression" dxfId="57" priority="93">
      <formula>$BX$90&gt;$BS$90</formula>
    </cfRule>
  </conditionalFormatting>
  <conditionalFormatting sqref="BV82:CB82">
    <cfRule type="expression" dxfId="56" priority="92">
      <formula>$BY$85&gt;$CD$85</formula>
    </cfRule>
  </conditionalFormatting>
  <conditionalFormatting sqref="BW32:BW36 BQ36:BW36 BQ37:BQ46">
    <cfRule type="expression" dxfId="55" priority="39">
      <formula>$BT$39&gt;$BY$39</formula>
    </cfRule>
  </conditionalFormatting>
  <conditionalFormatting sqref="BW63:BW66">
    <cfRule type="expression" dxfId="54" priority="1">
      <formula>$BX$69&gt;$BS$69</formula>
    </cfRule>
  </conditionalFormatting>
  <conditionalFormatting sqref="BW87:CA87">
    <cfRule type="expression" dxfId="53" priority="94">
      <formula>$BX$90&gt;$BS$90</formula>
    </cfRule>
  </conditionalFormatting>
  <conditionalFormatting sqref="BW66:CM66">
    <cfRule type="expression" dxfId="52" priority="2">
      <formula>$BX$69&gt;$BS$69</formula>
    </cfRule>
  </conditionalFormatting>
  <conditionalFormatting sqref="CD37:CD41 BY41:CD41 BY42:BY46">
    <cfRule type="expression" dxfId="51" priority="38">
      <formula>$BZ$44&gt;$CE$44</formula>
    </cfRule>
  </conditionalFormatting>
  <conditionalFormatting sqref="CD37:CD41 CD41:CH41 CH42:CH46">
    <cfRule type="expression" dxfId="50" priority="37">
      <formula>$CE$44&gt;$BZ$44</formula>
    </cfRule>
  </conditionalFormatting>
  <conditionalFormatting sqref="CD82:CD87 BZ87:CD87 BZ88:BZ93">
    <cfRule type="expression" dxfId="49" priority="11">
      <formula>$CA$90&gt;$CF$90</formula>
    </cfRule>
  </conditionalFormatting>
  <conditionalFormatting sqref="CD82:CD87 CE87:CI87 CI88:CI93">
    <cfRule type="expression" dxfId="48" priority="10">
      <formula>$CF$90&gt;$CA$90</formula>
    </cfRule>
  </conditionalFormatting>
  <conditionalFormatting sqref="CE82">
    <cfRule type="expression" dxfId="47" priority="48">
      <formula>$AW$85&gt;$BB$85</formula>
    </cfRule>
  </conditionalFormatting>
  <conditionalFormatting sqref="CH25:CH31 BW31:CH31">
    <cfRule type="expression" dxfId="46" priority="26">
      <formula>$CE$34&gt;$CJ$34</formula>
    </cfRule>
  </conditionalFormatting>
  <conditionalFormatting sqref="CH25:CH31 CI31:CT31">
    <cfRule type="expression" dxfId="45" priority="25">
      <formula>$CJ$34&gt;$CE$34</formula>
    </cfRule>
  </conditionalFormatting>
  <conditionalFormatting sqref="CH91:CH93">
    <cfRule type="expression" dxfId="44" priority="55">
      <formula>$BC$90&gt;$BH$90</formula>
    </cfRule>
  </conditionalFormatting>
  <conditionalFormatting sqref="CH87:CL87">
    <cfRule type="expression" dxfId="43" priority="52">
      <formula>$BC$90&gt;$BH$90</formula>
    </cfRule>
  </conditionalFormatting>
  <conditionalFormatting sqref="CK66:DE66">
    <cfRule type="expression" dxfId="42" priority="62">
      <formula>$CN$69&gt;$CF$69</formula>
    </cfRule>
  </conditionalFormatting>
  <conditionalFormatting sqref="CM67:CM81 CD81:CL81">
    <cfRule type="expression" dxfId="41" priority="5">
      <formula>$CI$84&gt;$CN$84</formula>
    </cfRule>
  </conditionalFormatting>
  <conditionalFormatting sqref="CM67:CM81 CM81:CU81">
    <cfRule type="expression" dxfId="40" priority="4">
      <formula>$CN$84&gt;$CI$84</formula>
    </cfRule>
  </conditionalFormatting>
  <conditionalFormatting sqref="CM85:CM87">
    <cfRule type="expression" dxfId="39" priority="51">
      <formula>$BC$90&gt;$BH$90</formula>
    </cfRule>
    <cfRule type="expression" dxfId="38" priority="49">
      <formula>$BH$90&gt;$BC$90</formula>
    </cfRule>
  </conditionalFormatting>
  <conditionalFormatting sqref="CM87:CQ87">
    <cfRule type="expression" dxfId="37" priority="50">
      <formula>$BH$90&gt;$BC$90</formula>
    </cfRule>
  </conditionalFormatting>
  <conditionalFormatting sqref="CR21:DI21">
    <cfRule type="expression" dxfId="36" priority="334">
      <formula>$DE$24&gt;$DL$24</formula>
    </cfRule>
  </conditionalFormatting>
  <conditionalFormatting sqref="CS21:DJ21">
    <cfRule type="expression" dxfId="35" priority="143">
      <formula>$DF$24&gt;$DM$24</formula>
    </cfRule>
  </conditionalFormatting>
  <conditionalFormatting sqref="CT32:CT36 CO36:CS36 CO37:CO46">
    <cfRule type="expression" dxfId="34" priority="36">
      <formula>$CP$39&gt;$CU$39</formula>
    </cfRule>
  </conditionalFormatting>
  <conditionalFormatting sqref="CT32:CT36 CT36:CX36 CX37:CX46">
    <cfRule type="expression" dxfId="33" priority="35">
      <formula>$CU$39&gt;$CP$39</formula>
    </cfRule>
  </conditionalFormatting>
  <conditionalFormatting sqref="CU82:CU87 CP87:CT87 CP88:CP93">
    <cfRule type="expression" dxfId="32" priority="9">
      <formula>$CQ$90&gt;$CV$90</formula>
    </cfRule>
  </conditionalFormatting>
  <conditionalFormatting sqref="CU82:CU87 CU87:CY87 CY88:CY93">
    <cfRule type="expression" dxfId="31" priority="8">
      <formula>$CV$90&gt;$CQ$90</formula>
    </cfRule>
  </conditionalFormatting>
  <conditionalFormatting sqref="CV77:DG77">
    <cfRule type="expression" dxfId="30" priority="66">
      <formula>$DC$80&gt;$DJ$80</formula>
    </cfRule>
  </conditionalFormatting>
  <conditionalFormatting sqref="CW82:DC82">
    <cfRule type="expression" dxfId="29" priority="76">
      <formula>$CX$85&gt;$CS$85</formula>
    </cfRule>
  </conditionalFormatting>
  <conditionalFormatting sqref="CX91:CX93">
    <cfRule type="expression" dxfId="28" priority="54">
      <formula>$BC$90&gt;$BH$90</formula>
    </cfRule>
  </conditionalFormatting>
  <conditionalFormatting sqref="CX87:DB87">
    <cfRule type="expression" dxfId="27" priority="84">
      <formula>$CY$90&gt;$DD$90</formula>
    </cfRule>
  </conditionalFormatting>
  <conditionalFormatting sqref="CZ10:CZ24 CH24:CY24">
    <cfRule type="expression" dxfId="26" priority="19">
      <formula>$CV$27&gt;$DA$27</formula>
    </cfRule>
  </conditionalFormatting>
  <conditionalFormatting sqref="CZ10:CZ24 CZ24:DR24">
    <cfRule type="expression" dxfId="25" priority="18">
      <formula>$DA$27&gt;$CV$27</formula>
    </cfRule>
  </conditionalFormatting>
  <conditionalFormatting sqref="DC83:DC87">
    <cfRule type="expression" dxfId="24" priority="80">
      <formula>$DD$90&gt;$CY$90</formula>
    </cfRule>
    <cfRule type="expression" dxfId="23" priority="83">
      <formula>$CY$90&gt;$DD$90</formula>
    </cfRule>
  </conditionalFormatting>
  <conditionalFormatting sqref="DC87:DG87">
    <cfRule type="expression" dxfId="22" priority="81">
      <formula>$DD$90&gt;$CY$90</formula>
    </cfRule>
  </conditionalFormatting>
  <conditionalFormatting sqref="DH74:DH77">
    <cfRule type="expression" dxfId="21" priority="67">
      <formula>$DJ$80&gt;$DC$80</formula>
    </cfRule>
    <cfRule type="expression" dxfId="20" priority="65">
      <formula>$DC$80&gt;$DJ$80</formula>
    </cfRule>
  </conditionalFormatting>
  <conditionalFormatting sqref="DH77:DS77">
    <cfRule type="expression" dxfId="19" priority="68">
      <formula>$DJ$80&gt;$DC$80</formula>
    </cfRule>
  </conditionalFormatting>
  <conditionalFormatting sqref="DI32:DI36 DE36:DI36 DE37:DE46">
    <cfRule type="expression" dxfId="18" priority="34">
      <formula>$DF$39&gt;$DK$39</formula>
    </cfRule>
  </conditionalFormatting>
  <conditionalFormatting sqref="DI32:DI36 DJ36:DN36 DN37:DN46">
    <cfRule type="expression" dxfId="17" priority="33">
      <formula>$DK$39&gt;$DF$39</formula>
    </cfRule>
  </conditionalFormatting>
  <conditionalFormatting sqref="DJ16:DJ21">
    <cfRule type="expression" dxfId="16" priority="245">
      <formula>$DL$24&gt;$DE$24</formula>
    </cfRule>
    <cfRule type="expression" dxfId="15" priority="247">
      <formula>$DE$24&gt;$DL$24</formula>
    </cfRule>
  </conditionalFormatting>
  <conditionalFormatting sqref="DJ21:EC21">
    <cfRule type="expression" dxfId="14" priority="246">
      <formula>$DL$24&gt;$DE$24</formula>
    </cfRule>
  </conditionalFormatting>
  <conditionalFormatting sqref="DK16:DK21">
    <cfRule type="expression" dxfId="13" priority="142">
      <formula>$DF$24&gt;$DM$24</formula>
    </cfRule>
    <cfRule type="expression" dxfId="12" priority="140">
      <formula>$DM$24&gt;$DF$24</formula>
    </cfRule>
  </conditionalFormatting>
  <conditionalFormatting sqref="DK21:EC21">
    <cfRule type="expression" dxfId="11" priority="141">
      <formula>$DM$24&gt;$DF$24</formula>
    </cfRule>
  </conditionalFormatting>
  <conditionalFormatting sqref="DN83:DN87">
    <cfRule type="expression" dxfId="10" priority="74">
      <formula>$DO$85&gt;$DT$85</formula>
    </cfRule>
  </conditionalFormatting>
  <conditionalFormatting sqref="DN90:DN93">
    <cfRule type="expression" dxfId="9" priority="53">
      <formula>$BC$90&gt;$BH$90</formula>
    </cfRule>
  </conditionalFormatting>
  <conditionalFormatting sqref="DN82:DR82">
    <cfRule type="expression" dxfId="8" priority="73">
      <formula>$DO$85&gt;$DT$85</formula>
    </cfRule>
  </conditionalFormatting>
  <conditionalFormatting sqref="DR25:DR31 DI31:DQ31">
    <cfRule type="expression" dxfId="7" priority="24">
      <formula>$DN$34&gt;$DS$34</formula>
    </cfRule>
  </conditionalFormatting>
  <conditionalFormatting sqref="DR25:DR31 DR31:DZ31">
    <cfRule type="expression" dxfId="6" priority="23">
      <formula>$DS$34&gt;$DN$34</formula>
    </cfRule>
  </conditionalFormatting>
  <conditionalFormatting sqref="DS78:DS82">
    <cfRule type="expression" dxfId="5" priority="69">
      <formula>$DT$85&gt;$DO$85</formula>
    </cfRule>
    <cfRule type="expression" dxfId="4" priority="72">
      <formula>$DO$85&gt;$DT$85</formula>
    </cfRule>
  </conditionalFormatting>
  <conditionalFormatting sqref="DS82:DW82">
    <cfRule type="expression" dxfId="3" priority="70">
      <formula>$DT$85&gt;$DO$85</formula>
    </cfRule>
  </conditionalFormatting>
  <conditionalFormatting sqref="DW83:DW93">
    <cfRule type="expression" dxfId="2" priority="71">
      <formula>$DT$85&gt;$DO$85</formula>
    </cfRule>
  </conditionalFormatting>
  <conditionalFormatting sqref="DZ32:DZ36 DU36:DY36 DU37:DU46">
    <cfRule type="expression" dxfId="1" priority="32">
      <formula>$DV$39&gt;$EA$39</formula>
    </cfRule>
  </conditionalFormatting>
  <conditionalFormatting sqref="DZ32:DZ36 DZ36:ED36 ED37:ED46">
    <cfRule type="expression" dxfId="0" priority="31">
      <formula>$EA$39&gt;$DV$39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28" fitToHeight="2" orientation="landscape" r:id="rId1"/>
  <headerFooter alignWithMargins="0"/>
  <rowBreaks count="1" manualBreakCount="1">
    <brk id="4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512180-2CBC-40BF-BC65-22550CABEA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参加チーム</vt:lpstr>
      <vt:lpstr>リーグ(Jr)</vt:lpstr>
      <vt:lpstr>タイムスケジュール</vt:lpstr>
      <vt:lpstr>トーナメント(Jr)</vt:lpstr>
      <vt:lpstr>タイムスケジュール!Print_Area</vt:lpstr>
      <vt:lpstr>'トーナメント(Jr)'!Print_Area</vt:lpstr>
      <vt:lpstr>'リーグ(Jr)'!Print_Area</vt:lpstr>
      <vt:lpstr>参加チーム!Print_Area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2024-11-07T07:46:34Z</dcterms:modified>
  <cp:category/>
  <cp:contentStatus/>
</cp:coreProperties>
</file>