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filterPrivacy="1" codeName="ThisWorkbook" defaultThemeVersion="124226"/>
  <xr:revisionPtr revIDLastSave="0" documentId="13_ncr:1_{C750A6B1-C34C-41C6-8632-47F18FA46C1E}" xr6:coauthVersionLast="47" xr6:coauthVersionMax="47" xr10:uidLastSave="{00000000-0000-0000-0000-000000000000}"/>
  <bookViews>
    <workbookView xWindow="-108" yWindow="-108" windowWidth="23256" windowHeight="12456" tabRatio="715" xr2:uid="{00000000-000D-0000-FFFF-FFFF00000000}"/>
  </bookViews>
  <sheets>
    <sheet name="タイムスケジュール" sheetId="46" r:id="rId1"/>
    <sheet name="リーグ(D-1)" sheetId="55" r:id="rId2"/>
    <sheet name="リーグ(U-15)" sheetId="49" r:id="rId3"/>
    <sheet name="トーナメント(D-1&amp;U-15)" sheetId="47" r:id="rId4"/>
  </sheets>
  <definedNames>
    <definedName name="_xlnm.Print_Area" localSheetId="0">タイムスケジュール!$A$1:$AG$48</definedName>
    <definedName name="_xlnm.Print_Area" localSheetId="3">'トーナメント(D-1&amp;U-15)'!$A$1:$HI$96</definedName>
    <definedName name="_xlnm.Print_Area" localSheetId="1">'リーグ(D-1)'!$A$1:$AJ$65</definedName>
    <definedName name="_xlnm.Print_Area" localSheetId="2">'リーグ(U-15)'!$A$1:$AM$21</definedName>
    <definedName name="テーブル1">#REF!</definedName>
    <definedName name="テーブル2">#REF!</definedName>
    <definedName name="リーグ結果">#REF!</definedName>
    <definedName name="リーグ結果1">'リーグ(D-1)'!#REF!</definedName>
    <definedName name="リーグ結果2">'リーグ(U-15)'!#REF!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<sst xmlns="http://schemas.openxmlformats.org/spreadsheetml/2006/main" count="1584" uniqueCount="338">
  <si>
    <t>A1</t>
  </si>
  <si>
    <t>A2</t>
  </si>
  <si>
    <t>A3</t>
  </si>
  <si>
    <t>A4</t>
  </si>
  <si>
    <t>B2</t>
  </si>
  <si>
    <t>B3</t>
  </si>
  <si>
    <t>B4</t>
  </si>
  <si>
    <t>-</t>
  </si>
  <si>
    <t>ブーメラン</t>
  </si>
  <si>
    <t>FUJIミラクルキッズ</t>
  </si>
  <si>
    <t>A1位</t>
    <rPh sb="2" eb="3">
      <t>イ</t>
    </rPh>
    <phoneticPr fontId="1"/>
  </si>
  <si>
    <t>B1位</t>
    <rPh sb="2" eb="3">
      <t>イ</t>
    </rPh>
    <phoneticPr fontId="1"/>
  </si>
  <si>
    <t>A2位</t>
    <rPh sb="2" eb="3">
      <t>イ</t>
    </rPh>
    <phoneticPr fontId="1"/>
  </si>
  <si>
    <t>B2位</t>
    <rPh sb="2" eb="3">
      <t>イ</t>
    </rPh>
    <phoneticPr fontId="1"/>
  </si>
  <si>
    <t>B3位</t>
    <rPh sb="2" eb="3">
      <t>イ</t>
    </rPh>
    <phoneticPr fontId="1"/>
  </si>
  <si>
    <t>A3位</t>
    <rPh sb="2" eb="3">
      <t>イ</t>
    </rPh>
    <phoneticPr fontId="1"/>
  </si>
  <si>
    <t>閉会式</t>
    <rPh sb="0" eb="3">
      <t>ヘイカイシキ</t>
    </rPh>
    <phoneticPr fontId="1"/>
  </si>
  <si>
    <t>OPM</t>
  </si>
  <si>
    <t>C2</t>
    <phoneticPr fontId="1"/>
  </si>
  <si>
    <t>C3</t>
    <phoneticPr fontId="1"/>
  </si>
  <si>
    <t>C4</t>
  </si>
  <si>
    <t>T4</t>
  </si>
  <si>
    <t>T5</t>
  </si>
  <si>
    <t>C3位</t>
    <rPh sb="2" eb="3">
      <t>イ</t>
    </rPh>
    <phoneticPr fontId="1"/>
  </si>
  <si>
    <t>C2位</t>
    <rPh sb="2" eb="3">
      <t>イ</t>
    </rPh>
    <phoneticPr fontId="1"/>
  </si>
  <si>
    <t>C1位</t>
    <rPh sb="2" eb="3">
      <t>イ</t>
    </rPh>
    <phoneticPr fontId="1"/>
  </si>
  <si>
    <t>C4位</t>
    <rPh sb="2" eb="3">
      <t>イ</t>
    </rPh>
    <phoneticPr fontId="1"/>
  </si>
  <si>
    <t>優勝</t>
    <rPh sb="0" eb="2">
      <t>ユウショウ</t>
    </rPh>
    <phoneticPr fontId="1"/>
  </si>
  <si>
    <t>D2</t>
    <phoneticPr fontId="1"/>
  </si>
  <si>
    <t>D3</t>
    <phoneticPr fontId="1"/>
  </si>
  <si>
    <t>D4</t>
  </si>
  <si>
    <t>T6</t>
  </si>
  <si>
    <t>T7</t>
  </si>
  <si>
    <t>Cコート</t>
    <phoneticPr fontId="3"/>
  </si>
  <si>
    <t>D1位</t>
    <rPh sb="2" eb="3">
      <t>イ</t>
    </rPh>
    <phoneticPr fontId="1"/>
  </si>
  <si>
    <t>D2位</t>
    <rPh sb="2" eb="3">
      <t>イ</t>
    </rPh>
    <phoneticPr fontId="1"/>
  </si>
  <si>
    <t>D3位</t>
    <rPh sb="2" eb="3">
      <t>イ</t>
    </rPh>
    <phoneticPr fontId="1"/>
  </si>
  <si>
    <t>D4位</t>
    <rPh sb="2" eb="3">
      <t>イ</t>
    </rPh>
    <phoneticPr fontId="1"/>
  </si>
  <si>
    <t>TB1勝</t>
    <rPh sb="3" eb="4">
      <t>カチ</t>
    </rPh>
    <phoneticPr fontId="1"/>
  </si>
  <si>
    <t>TB4勝</t>
    <rPh sb="3" eb="4">
      <t>カチ</t>
    </rPh>
    <phoneticPr fontId="1"/>
  </si>
  <si>
    <t>TA1勝</t>
    <rPh sb="3" eb="4">
      <t>カチ</t>
    </rPh>
    <phoneticPr fontId="1"/>
  </si>
  <si>
    <t>TA2勝</t>
    <rPh sb="3" eb="4">
      <t>カチ</t>
    </rPh>
    <phoneticPr fontId="1"/>
  </si>
  <si>
    <t>TA3勝</t>
    <rPh sb="3" eb="4">
      <t>カチ</t>
    </rPh>
    <phoneticPr fontId="1"/>
  </si>
  <si>
    <t>TB3勝</t>
    <rPh sb="3" eb="4">
      <t>カチ</t>
    </rPh>
    <phoneticPr fontId="1"/>
  </si>
  <si>
    <t>TB2勝</t>
    <rPh sb="3" eb="4">
      <t>カチ</t>
    </rPh>
    <phoneticPr fontId="1"/>
  </si>
  <si>
    <t>TC1勝</t>
    <rPh sb="3" eb="4">
      <t>カチ</t>
    </rPh>
    <phoneticPr fontId="1"/>
  </si>
  <si>
    <t>TC2勝</t>
    <rPh sb="3" eb="4">
      <t>カチ</t>
    </rPh>
    <phoneticPr fontId="1"/>
  </si>
  <si>
    <t>TC3勝</t>
    <rPh sb="3" eb="4">
      <t>カチ</t>
    </rPh>
    <phoneticPr fontId="1"/>
  </si>
  <si>
    <t>TA6勝</t>
    <rPh sb="3" eb="4">
      <t>カチ</t>
    </rPh>
    <phoneticPr fontId="1"/>
  </si>
  <si>
    <t>TB5勝</t>
    <rPh sb="3" eb="4">
      <t>カチ</t>
    </rPh>
    <phoneticPr fontId="1"/>
  </si>
  <si>
    <t>TB6勝</t>
    <rPh sb="3" eb="4">
      <t>カチ</t>
    </rPh>
    <phoneticPr fontId="1"/>
  </si>
  <si>
    <t>TC4勝</t>
    <rPh sb="3" eb="4">
      <t>カチ</t>
    </rPh>
    <phoneticPr fontId="1"/>
  </si>
  <si>
    <t>TC5勝</t>
    <rPh sb="3" eb="4">
      <t>カチ</t>
    </rPh>
    <phoneticPr fontId="1"/>
  </si>
  <si>
    <t>3位</t>
    <rPh sb="1" eb="2">
      <t>イ</t>
    </rPh>
    <phoneticPr fontId="1"/>
  </si>
  <si>
    <t>TA4勝</t>
    <rPh sb="3" eb="4">
      <t>カチ</t>
    </rPh>
    <phoneticPr fontId="1"/>
  </si>
  <si>
    <t>TA5勝</t>
    <rPh sb="3" eb="4">
      <t>カチ</t>
    </rPh>
    <phoneticPr fontId="1"/>
  </si>
  <si>
    <t>準優勝</t>
    <rPh sb="0" eb="3">
      <t>ジュンユウショウ</t>
    </rPh>
    <phoneticPr fontId="1"/>
  </si>
  <si>
    <t>＜オフィシャルの部＞</t>
    <rPh sb="8" eb="9">
      <t>ブ</t>
    </rPh>
    <phoneticPr fontId="1"/>
  </si>
  <si>
    <t>Dコート</t>
    <phoneticPr fontId="3"/>
  </si>
  <si>
    <t>TD2勝</t>
    <rPh sb="3" eb="4">
      <t>カチ</t>
    </rPh>
    <phoneticPr fontId="1"/>
  </si>
  <si>
    <t>TD1勝</t>
    <rPh sb="3" eb="4">
      <t>カチ</t>
    </rPh>
    <phoneticPr fontId="1"/>
  </si>
  <si>
    <t>TD4勝</t>
    <rPh sb="3" eb="4">
      <t>カチ</t>
    </rPh>
    <phoneticPr fontId="1"/>
  </si>
  <si>
    <t>TD3勝</t>
    <rPh sb="3" eb="4">
      <t>カチ</t>
    </rPh>
    <phoneticPr fontId="1"/>
  </si>
  <si>
    <t>TD6勝</t>
    <rPh sb="3" eb="4">
      <t>カチ</t>
    </rPh>
    <phoneticPr fontId="1"/>
  </si>
  <si>
    <t>C1</t>
    <phoneticPr fontId="1"/>
  </si>
  <si>
    <t>C4</t>
    <phoneticPr fontId="1"/>
  </si>
  <si>
    <t>C5</t>
    <phoneticPr fontId="1"/>
  </si>
  <si>
    <t>C6</t>
    <phoneticPr fontId="1"/>
  </si>
  <si>
    <t>C7</t>
    <phoneticPr fontId="1"/>
  </si>
  <si>
    <t>C9</t>
    <phoneticPr fontId="1"/>
  </si>
  <si>
    <t>A1</t>
    <phoneticPr fontId="1"/>
  </si>
  <si>
    <t>D1</t>
    <phoneticPr fontId="1"/>
  </si>
  <si>
    <t>B1</t>
    <phoneticPr fontId="1"/>
  </si>
  <si>
    <t>A2</t>
    <phoneticPr fontId="1"/>
  </si>
  <si>
    <t>B2</t>
    <phoneticPr fontId="1"/>
  </si>
  <si>
    <t>A3</t>
    <phoneticPr fontId="1"/>
  </si>
  <si>
    <t>B3</t>
    <phoneticPr fontId="1"/>
  </si>
  <si>
    <t>A4</t>
    <phoneticPr fontId="1"/>
  </si>
  <si>
    <t>D4</t>
    <phoneticPr fontId="1"/>
  </si>
  <si>
    <t>B4</t>
    <phoneticPr fontId="1"/>
  </si>
  <si>
    <t>A5</t>
    <phoneticPr fontId="1"/>
  </si>
  <si>
    <t>B5</t>
    <phoneticPr fontId="1"/>
  </si>
  <si>
    <t>D5</t>
    <phoneticPr fontId="1"/>
  </si>
  <si>
    <t>D6</t>
    <phoneticPr fontId="1"/>
  </si>
  <si>
    <t>A6</t>
    <phoneticPr fontId="1"/>
  </si>
  <si>
    <t>B6</t>
    <phoneticPr fontId="1"/>
  </si>
  <si>
    <t>D7</t>
    <phoneticPr fontId="1"/>
  </si>
  <si>
    <t>A7</t>
    <phoneticPr fontId="1"/>
  </si>
  <si>
    <t>B7</t>
    <phoneticPr fontId="1"/>
  </si>
  <si>
    <t>A8</t>
    <phoneticPr fontId="1"/>
  </si>
  <si>
    <t>D8</t>
    <phoneticPr fontId="1"/>
  </si>
  <si>
    <t>B10</t>
    <phoneticPr fontId="1"/>
  </si>
  <si>
    <t>T3</t>
  </si>
  <si>
    <t>T8</t>
  </si>
  <si>
    <t>T9</t>
  </si>
  <si>
    <t>T10</t>
  </si>
  <si>
    <t>TA7勝</t>
    <rPh sb="3" eb="4">
      <t>カチ</t>
    </rPh>
    <phoneticPr fontId="1"/>
  </si>
  <si>
    <t>TC7勝</t>
    <rPh sb="3" eb="4">
      <t>カチ</t>
    </rPh>
    <phoneticPr fontId="1"/>
  </si>
  <si>
    <t>C1</t>
  </si>
  <si>
    <t>C2</t>
  </si>
  <si>
    <t>A5</t>
  </si>
  <si>
    <t>A6</t>
  </si>
  <si>
    <t>A4位</t>
    <rPh sb="2" eb="3">
      <t>イ</t>
    </rPh>
    <phoneticPr fontId="1"/>
  </si>
  <si>
    <t>C3</t>
  </si>
  <si>
    <t>A5位</t>
    <rPh sb="2" eb="3">
      <t>イ</t>
    </rPh>
    <phoneticPr fontId="1"/>
  </si>
  <si>
    <t>A6位</t>
    <rPh sb="2" eb="3">
      <t>イ</t>
    </rPh>
    <phoneticPr fontId="1"/>
  </si>
  <si>
    <t>B1</t>
  </si>
  <si>
    <t>A7</t>
  </si>
  <si>
    <t>A7位</t>
    <rPh sb="2" eb="3">
      <t>イ</t>
    </rPh>
    <phoneticPr fontId="1"/>
  </si>
  <si>
    <t>B6</t>
  </si>
  <si>
    <t>B5</t>
  </si>
  <si>
    <t>B4位</t>
    <rPh sb="2" eb="3">
      <t>イ</t>
    </rPh>
    <phoneticPr fontId="1"/>
  </si>
  <si>
    <t>B5位</t>
    <rPh sb="2" eb="3">
      <t>イ</t>
    </rPh>
    <phoneticPr fontId="1"/>
  </si>
  <si>
    <t>C5</t>
  </si>
  <si>
    <t>B6位</t>
    <rPh sb="2" eb="3">
      <t>イ</t>
    </rPh>
    <phoneticPr fontId="1"/>
  </si>
  <si>
    <t>B7位</t>
    <rPh sb="2" eb="3">
      <t>イ</t>
    </rPh>
    <phoneticPr fontId="1"/>
  </si>
  <si>
    <t>C5位</t>
    <rPh sb="2" eb="3">
      <t>イ</t>
    </rPh>
    <phoneticPr fontId="1"/>
  </si>
  <si>
    <t>C6位</t>
    <rPh sb="2" eb="3">
      <t>イ</t>
    </rPh>
    <phoneticPr fontId="1"/>
  </si>
  <si>
    <t>C7位</t>
    <rPh sb="2" eb="3">
      <t>イ</t>
    </rPh>
    <phoneticPr fontId="1"/>
  </si>
  <si>
    <t>B7</t>
  </si>
  <si>
    <t>D5位</t>
    <rPh sb="2" eb="3">
      <t>イ</t>
    </rPh>
    <phoneticPr fontId="1"/>
  </si>
  <si>
    <t>D6位</t>
    <rPh sb="2" eb="3">
      <t>イ</t>
    </rPh>
    <phoneticPr fontId="1"/>
  </si>
  <si>
    <t>＜オフィシャルの部＞</t>
    <phoneticPr fontId="1"/>
  </si>
  <si>
    <t>IWATA DRAGONFLIES</t>
  </si>
  <si>
    <t>マジカルキッズ</t>
  </si>
  <si>
    <t>R.S.C</t>
  </si>
  <si>
    <t>JOKER</t>
  </si>
  <si>
    <t>Reboot</t>
  </si>
  <si>
    <t>勝</t>
    <rPh sb="0" eb="1">
      <t>カチ</t>
    </rPh>
    <phoneticPr fontId="3"/>
  </si>
  <si>
    <t>-</t>
    <phoneticPr fontId="3"/>
  </si>
  <si>
    <t>分</t>
    <rPh sb="0" eb="1">
      <t>ワ</t>
    </rPh>
    <phoneticPr fontId="3"/>
  </si>
  <si>
    <t>負</t>
    <rPh sb="0" eb="1">
      <t>マ</t>
    </rPh>
    <phoneticPr fontId="3"/>
  </si>
  <si>
    <t>勝点</t>
    <rPh sb="0" eb="1">
      <t>カチ</t>
    </rPh>
    <rPh sb="1" eb="2">
      <t>テン</t>
    </rPh>
    <phoneticPr fontId="3"/>
  </si>
  <si>
    <t>得　点</t>
    <rPh sb="0" eb="1">
      <t>トク</t>
    </rPh>
    <rPh sb="2" eb="3">
      <t>テン</t>
    </rPh>
    <phoneticPr fontId="3"/>
  </si>
  <si>
    <t>順位</t>
    <rPh sb="0" eb="2">
      <t>ジュンイ</t>
    </rPh>
    <phoneticPr fontId="3"/>
  </si>
  <si>
    <t>チーム名</t>
    <rPh sb="3" eb="4">
      <t>メイ</t>
    </rPh>
    <phoneticPr fontId="3"/>
  </si>
  <si>
    <t>B2位</t>
    <rPh sb="2" eb="3">
      <t>イ</t>
    </rPh>
    <phoneticPr fontId="3"/>
  </si>
  <si>
    <t>B3位</t>
    <rPh sb="2" eb="3">
      <t>イ</t>
    </rPh>
    <phoneticPr fontId="3"/>
  </si>
  <si>
    <t>D1</t>
  </si>
  <si>
    <t>D2</t>
  </si>
  <si>
    <t>D3</t>
  </si>
  <si>
    <t>優勝</t>
    <phoneticPr fontId="1"/>
  </si>
  <si>
    <t>C6</t>
  </si>
  <si>
    <t>C7</t>
  </si>
  <si>
    <t>D5</t>
  </si>
  <si>
    <t>D6</t>
  </si>
  <si>
    <t>Ａコート</t>
    <phoneticPr fontId="3"/>
  </si>
  <si>
    <t>時間</t>
    <rPh sb="0" eb="2">
      <t>ジカン</t>
    </rPh>
    <phoneticPr fontId="3"/>
  </si>
  <si>
    <t>対戦成績</t>
    <rPh sb="0" eb="2">
      <t>タイセン</t>
    </rPh>
    <rPh sb="2" eb="4">
      <t>セイセキ</t>
    </rPh>
    <phoneticPr fontId="3"/>
  </si>
  <si>
    <t>試合</t>
    <rPh sb="0" eb="2">
      <t>シアイ</t>
    </rPh>
    <phoneticPr fontId="3"/>
  </si>
  <si>
    <t>－</t>
    <phoneticPr fontId="3"/>
  </si>
  <si>
    <t>T1</t>
    <phoneticPr fontId="3"/>
  </si>
  <si>
    <t>T2</t>
  </si>
  <si>
    <t>Ｂコート</t>
    <phoneticPr fontId="3"/>
  </si>
  <si>
    <t>DOKKY'S</t>
  </si>
  <si>
    <t>A5位</t>
    <rPh sb="2" eb="3">
      <t>イ</t>
    </rPh>
    <phoneticPr fontId="3"/>
  </si>
  <si>
    <t>Aリーグ</t>
    <phoneticPr fontId="1"/>
  </si>
  <si>
    <t>Bリーグ</t>
    <phoneticPr fontId="1"/>
  </si>
  <si>
    <t>Cリーグ</t>
    <phoneticPr fontId="1"/>
  </si>
  <si>
    <t>A7位</t>
    <rPh sb="2" eb="3">
      <t>イ</t>
    </rPh>
    <phoneticPr fontId="3"/>
  </si>
  <si>
    <t>Dリーグ</t>
    <phoneticPr fontId="1"/>
  </si>
  <si>
    <t>TB8負</t>
    <rPh sb="3" eb="4">
      <t>マケ</t>
    </rPh>
    <phoneticPr fontId="1"/>
  </si>
  <si>
    <t>TD8負</t>
    <rPh sb="3" eb="4">
      <t>マケ</t>
    </rPh>
    <phoneticPr fontId="1"/>
  </si>
  <si>
    <t>TC6負</t>
    <rPh sb="3" eb="4">
      <t>マケ</t>
    </rPh>
    <phoneticPr fontId="1"/>
  </si>
  <si>
    <t>C10</t>
    <phoneticPr fontId="1"/>
  </si>
  <si>
    <t>TD8勝</t>
    <phoneticPr fontId="1"/>
  </si>
  <si>
    <t>TC6勝</t>
    <phoneticPr fontId="1"/>
  </si>
  <si>
    <t>A1位</t>
    <phoneticPr fontId="3"/>
  </si>
  <si>
    <t>B7位</t>
    <phoneticPr fontId="1"/>
  </si>
  <si>
    <t>C5位</t>
    <phoneticPr fontId="3"/>
  </si>
  <si>
    <t>B6位</t>
    <phoneticPr fontId="3"/>
  </si>
  <si>
    <t>A6位</t>
    <phoneticPr fontId="3"/>
  </si>
  <si>
    <t>B4位</t>
    <phoneticPr fontId="3"/>
  </si>
  <si>
    <t>A2位</t>
    <phoneticPr fontId="3"/>
  </si>
  <si>
    <t>A3位</t>
    <phoneticPr fontId="3"/>
  </si>
  <si>
    <t>C7位</t>
    <phoneticPr fontId="3"/>
  </si>
  <si>
    <t>B5位</t>
    <phoneticPr fontId="3"/>
  </si>
  <si>
    <t>C4位</t>
    <phoneticPr fontId="3"/>
  </si>
  <si>
    <t>B1位</t>
    <phoneticPr fontId="3"/>
  </si>
  <si>
    <t xml:space="preserve">優勝  </t>
    <phoneticPr fontId="1"/>
  </si>
  <si>
    <t>D5位</t>
    <phoneticPr fontId="1"/>
  </si>
  <si>
    <t>D6位</t>
    <phoneticPr fontId="3"/>
  </si>
  <si>
    <t>D2位</t>
    <phoneticPr fontId="3"/>
  </si>
  <si>
    <t>TD5勝</t>
    <rPh sb="3" eb="4">
      <t>カチ</t>
    </rPh>
    <phoneticPr fontId="1"/>
  </si>
  <si>
    <t>11:55 ～ 12:35 休憩</t>
    <phoneticPr fontId="1"/>
  </si>
  <si>
    <t>Eリーグ</t>
    <phoneticPr fontId="1"/>
  </si>
  <si>
    <t>E1</t>
  </si>
  <si>
    <t>E1</t>
    <phoneticPr fontId="1"/>
  </si>
  <si>
    <t>E2</t>
  </si>
  <si>
    <t>E2</t>
    <phoneticPr fontId="1"/>
  </si>
  <si>
    <t>E3</t>
  </si>
  <si>
    <t>E3</t>
    <phoneticPr fontId="1"/>
  </si>
  <si>
    <t>E4</t>
  </si>
  <si>
    <t>E4</t>
    <phoneticPr fontId="1"/>
  </si>
  <si>
    <t>E5</t>
  </si>
  <si>
    <t>E5</t>
    <phoneticPr fontId="1"/>
  </si>
  <si>
    <t>E6</t>
  </si>
  <si>
    <t>E6</t>
    <phoneticPr fontId="1"/>
  </si>
  <si>
    <t>E7</t>
  </si>
  <si>
    <t>E7</t>
    <phoneticPr fontId="1"/>
  </si>
  <si>
    <t>E8</t>
  </si>
  <si>
    <t>E8</t>
    <phoneticPr fontId="1"/>
  </si>
  <si>
    <t>E4位</t>
    <rPh sb="2" eb="3">
      <t>イ</t>
    </rPh>
    <phoneticPr fontId="3"/>
  </si>
  <si>
    <t>14:15 ～ 14:35 集計</t>
    <phoneticPr fontId="1"/>
  </si>
  <si>
    <t>TB7勝</t>
    <rPh sb="3" eb="4">
      <t>カチ</t>
    </rPh>
    <phoneticPr fontId="1"/>
  </si>
  <si>
    <t>TA8負</t>
    <rPh sb="3" eb="4">
      <t>マケ</t>
    </rPh>
    <phoneticPr fontId="1"/>
  </si>
  <si>
    <t>E1位</t>
    <rPh sb="2" eb="3">
      <t>イ</t>
    </rPh>
    <phoneticPr fontId="1"/>
  </si>
  <si>
    <t>E5位</t>
    <rPh sb="2" eb="3">
      <t>イ</t>
    </rPh>
    <phoneticPr fontId="1"/>
  </si>
  <si>
    <t>E7位</t>
    <rPh sb="2" eb="3">
      <t>イ</t>
    </rPh>
    <phoneticPr fontId="1"/>
  </si>
  <si>
    <t>E3位</t>
    <rPh sb="2" eb="3">
      <t>イ</t>
    </rPh>
    <phoneticPr fontId="1"/>
  </si>
  <si>
    <t>E8位</t>
    <rPh sb="2" eb="3">
      <t>イ</t>
    </rPh>
    <phoneticPr fontId="1"/>
  </si>
  <si>
    <t>E4位</t>
    <rPh sb="2" eb="3">
      <t>イ</t>
    </rPh>
    <phoneticPr fontId="1"/>
  </si>
  <si>
    <t>E2位</t>
    <rPh sb="2" eb="3">
      <t>イ</t>
    </rPh>
    <phoneticPr fontId="1"/>
  </si>
  <si>
    <t>E6位</t>
    <rPh sb="2" eb="3">
      <t>イ</t>
    </rPh>
    <phoneticPr fontId="1"/>
  </si>
  <si>
    <t>TC8負</t>
    <rPh sb="3" eb="4">
      <t>マケ</t>
    </rPh>
    <phoneticPr fontId="1"/>
  </si>
  <si>
    <t>TD7勝</t>
    <rPh sb="3" eb="4">
      <t>カチ</t>
    </rPh>
    <phoneticPr fontId="1"/>
  </si>
  <si>
    <t>TA8勝</t>
    <phoneticPr fontId="1"/>
  </si>
  <si>
    <t>TC8勝</t>
    <phoneticPr fontId="1"/>
  </si>
  <si>
    <t>B9</t>
    <phoneticPr fontId="1"/>
  </si>
  <si>
    <t>C6位</t>
    <phoneticPr fontId="1"/>
  </si>
  <si>
    <t>D4位</t>
    <phoneticPr fontId="3"/>
  </si>
  <si>
    <t>C2位</t>
    <phoneticPr fontId="1"/>
  </si>
  <si>
    <t>C3位</t>
    <phoneticPr fontId="1"/>
  </si>
  <si>
    <t>A4位</t>
    <phoneticPr fontId="3"/>
  </si>
  <si>
    <t>D1位</t>
    <phoneticPr fontId="1"/>
  </si>
  <si>
    <t>C1位</t>
    <phoneticPr fontId="3"/>
  </si>
  <si>
    <t>D3位</t>
    <phoneticPr fontId="3"/>
  </si>
  <si>
    <t>E1位</t>
    <phoneticPr fontId="3"/>
  </si>
  <si>
    <t>E8位</t>
    <phoneticPr fontId="3"/>
  </si>
  <si>
    <t>E5位</t>
    <phoneticPr fontId="1"/>
  </si>
  <si>
    <t>E3位</t>
    <phoneticPr fontId="1"/>
  </si>
  <si>
    <t>E6位</t>
    <phoneticPr fontId="1"/>
  </si>
  <si>
    <t>E7位</t>
    <phoneticPr fontId="3"/>
  </si>
  <si>
    <t>E2位</t>
    <phoneticPr fontId="3"/>
  </si>
  <si>
    <t>C8</t>
    <phoneticPr fontId="1"/>
  </si>
  <si>
    <t>2025.4.20 このはなアリーナ</t>
  </si>
  <si>
    <t>ブーメランZ</t>
  </si>
  <si>
    <t>FUJIミラクルキッズ エース</t>
  </si>
  <si>
    <t>purple army</t>
  </si>
  <si>
    <t>aTRACT</t>
  </si>
  <si>
    <t>RedComet</t>
  </si>
  <si>
    <t>DXバンビーニ</t>
  </si>
  <si>
    <t>＜U-15の部＞</t>
    <phoneticPr fontId="1"/>
  </si>
  <si>
    <t>ドッジボール大会 in このはな</t>
  </si>
  <si>
    <t>＜ジュニアの部＞</t>
  </si>
  <si>
    <t/>
  </si>
  <si>
    <t>TA8勝</t>
  </si>
  <si>
    <t>TD8勝</t>
  </si>
  <si>
    <t>TA8負</t>
  </si>
  <si>
    <t>TD8負</t>
  </si>
  <si>
    <t>A1位</t>
  </si>
  <si>
    <t>C6位</t>
  </si>
  <si>
    <t>D4位</t>
  </si>
  <si>
    <t>B3位</t>
  </si>
  <si>
    <t>A5位</t>
  </si>
  <si>
    <t>B7位</t>
  </si>
  <si>
    <t>C2位</t>
  </si>
  <si>
    <t>B2位</t>
  </si>
  <si>
    <t>A7位</t>
  </si>
  <si>
    <t>D5位</t>
  </si>
  <si>
    <t>C3位</t>
  </si>
  <si>
    <t>A4位</t>
  </si>
  <si>
    <t>B6位</t>
  </si>
  <si>
    <t>D1位</t>
  </si>
  <si>
    <t>C1位</t>
  </si>
  <si>
    <t>A6位</t>
  </si>
  <si>
    <t>B4位</t>
  </si>
  <si>
    <t>D3位</t>
  </si>
  <si>
    <t>C5位</t>
  </si>
  <si>
    <t>A2位</t>
  </si>
  <si>
    <t>D2位</t>
  </si>
  <si>
    <t>C7位</t>
  </si>
  <si>
    <t>B5位</t>
  </si>
  <si>
    <t>A3位</t>
  </si>
  <si>
    <t>C4位</t>
  </si>
  <si>
    <t>D6位</t>
  </si>
  <si>
    <t>B1位</t>
  </si>
  <si>
    <t>＜U-15の部＞</t>
  </si>
  <si>
    <t>TC7勝</t>
  </si>
  <si>
    <t>TC6勝</t>
  </si>
  <si>
    <t>TC6負</t>
  </si>
  <si>
    <t>E1位</t>
  </si>
  <si>
    <t>E8位</t>
  </si>
  <si>
    <t>E5位</t>
  </si>
  <si>
    <t>E4位</t>
  </si>
  <si>
    <t>E3位</t>
  </si>
  <si>
    <t>E6位</t>
  </si>
  <si>
    <t>E7位</t>
  </si>
  <si>
    <t>E2位</t>
  </si>
  <si>
    <t>獅子丸</t>
  </si>
  <si>
    <t>城内キッズ アバカン</t>
  </si>
  <si>
    <t>広幡ドッジキッズ</t>
  </si>
  <si>
    <t>三島☆金狼</t>
  </si>
  <si>
    <t>函南勇楽会・ろ組</t>
  </si>
  <si>
    <t>三島☆金狼2nd</t>
  </si>
  <si>
    <t>駒越ドラゴンズRED</t>
  </si>
  <si>
    <t>羽根ボンバーズ</t>
  </si>
  <si>
    <t>浜松believe.1</t>
  </si>
  <si>
    <t>函南勇楽会・は組</t>
  </si>
  <si>
    <t>龍池舎</t>
  </si>
  <si>
    <t>ちゃっきり一番KING</t>
  </si>
  <si>
    <t>城内キッズ キムキム</t>
  </si>
  <si>
    <t>ハリケーンキッズ三島</t>
  </si>
  <si>
    <t>社会保険ドラゴンズ</t>
  </si>
  <si>
    <t>ちゃっきり一番ACE</t>
  </si>
  <si>
    <t>函南勇楽会・い組</t>
  </si>
  <si>
    <t>駒越ドラゴンズBLACK</t>
  </si>
  <si>
    <t>DOKKY'S 侍</t>
  </si>
  <si>
    <t>城内キッズ ウメコ</t>
  </si>
  <si>
    <t>T1</t>
  </si>
  <si>
    <t>TA1勝</t>
  </si>
  <si>
    <t>TB1勝</t>
  </si>
  <si>
    <t>TB2勝</t>
  </si>
  <si>
    <t>TD2勝</t>
  </si>
  <si>
    <t>TD1勝</t>
  </si>
  <si>
    <t>TA2勝</t>
  </si>
  <si>
    <t>TA3勝</t>
  </si>
  <si>
    <t>TB4勝</t>
  </si>
  <si>
    <t>TB3勝</t>
  </si>
  <si>
    <t>TC1勝</t>
  </si>
  <si>
    <t>TC2勝</t>
  </si>
  <si>
    <t>TD4勝</t>
  </si>
  <si>
    <t>TD3勝</t>
  </si>
  <si>
    <t>TA4勝</t>
  </si>
  <si>
    <t>TA6勝</t>
  </si>
  <si>
    <t>TB6勝</t>
  </si>
  <si>
    <t>TA5勝</t>
  </si>
  <si>
    <t>TB5勝</t>
  </si>
  <si>
    <t>TC5勝</t>
  </si>
  <si>
    <t>TD6勝</t>
  </si>
  <si>
    <t>TD5勝</t>
  </si>
  <si>
    <t>TA7勝</t>
  </si>
  <si>
    <t>TB7勝</t>
  </si>
  <si>
    <t>TC4勝</t>
  </si>
  <si>
    <t>TC3勝</t>
  </si>
  <si>
    <t>TD7勝</t>
  </si>
  <si>
    <t>TC8負</t>
  </si>
  <si>
    <t>TC8勝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</si>
</sst>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5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20"/>
      <name val="BIZ UDPゴシック"/>
      <family val="3"/>
      <charset val="128"/>
    </font>
    <font>
      <sz val="11"/>
      <name val="BIZ UDPゴシック"/>
      <family val="3"/>
      <charset val="128"/>
    </font>
    <font>
      <sz val="12"/>
      <name val="BIZ UDPゴシック"/>
      <family val="3"/>
      <charset val="128"/>
    </font>
    <font>
      <sz val="16"/>
      <name val="BIZ UDPゴシック"/>
      <family val="3"/>
      <charset val="128"/>
    </font>
    <font>
      <sz val="14"/>
      <name val="BIZ UDPゴシック"/>
      <family val="3"/>
      <charset val="128"/>
    </font>
    <font>
      <b/>
      <sz val="14"/>
      <color indexed="10"/>
      <name val="BIZ UDPゴシック"/>
      <family val="3"/>
      <charset val="128"/>
    </font>
    <font>
      <sz val="11"/>
      <color indexed="64"/>
      <name val="ＭＳ Ｐゴシック"/>
      <family val="3"/>
      <charset val="128"/>
    </font>
    <font>
      <b/>
      <sz val="24"/>
      <color indexed="64"/>
      <name val="BIZ UDPゴシック"/>
      <family val="3"/>
      <charset val="128"/>
    </font>
    <font>
      <b/>
      <sz val="36"/>
      <color indexed="64"/>
      <name val="BIZ UDPゴシック"/>
      <family val="3"/>
      <charset val="128"/>
    </font>
    <font>
      <sz val="24"/>
      <color indexed="64"/>
      <name val="BIZ UDPゴシック"/>
      <family val="3"/>
      <charset val="128"/>
    </font>
    <font>
      <b/>
      <sz val="24"/>
      <color theme="1"/>
      <name val="BIZ UDPゴシック"/>
      <family val="3"/>
      <charset val="128"/>
    </font>
    <font>
      <sz val="24"/>
      <color theme="1"/>
      <name val="BIZ UDPゴシック"/>
      <family val="3"/>
      <charset val="128"/>
    </font>
    <font>
      <sz val="16"/>
      <color indexed="64"/>
      <name val="BIZ UDPゴシック"/>
      <family val="3"/>
      <charset val="128"/>
    </font>
    <font>
      <sz val="11"/>
      <color indexed="64"/>
      <name val="BIZ UDPゴシック"/>
      <family val="3"/>
      <charset val="128"/>
    </font>
    <font>
      <sz val="16"/>
      <color theme="1"/>
      <name val="BIZ UDPゴシック"/>
      <family val="3"/>
      <charset val="128"/>
    </font>
    <font>
      <sz val="22"/>
      <color indexed="64"/>
      <name val="BIZ UDPゴシック"/>
      <family val="3"/>
      <charset val="128"/>
    </font>
    <font>
      <sz val="18"/>
      <color theme="1"/>
      <name val="BIZ UDPゴシック"/>
      <family val="3"/>
      <charset val="128"/>
    </font>
    <font>
      <sz val="20"/>
      <color theme="1"/>
      <name val="BIZ UDPゴシック"/>
      <family val="3"/>
      <charset val="128"/>
    </font>
    <font>
      <sz val="22"/>
      <color theme="1"/>
      <name val="BIZ UDPゴシック"/>
      <family val="3"/>
      <charset val="128"/>
    </font>
    <font>
      <b/>
      <sz val="20"/>
      <name val="BIZ UDPゴシック"/>
      <family val="3"/>
      <charset val="128"/>
    </font>
    <font>
      <sz val="22"/>
      <name val="BIZ UDPゴシック"/>
      <family val="3"/>
      <charset val="128"/>
    </font>
    <font>
      <sz val="11"/>
      <color theme="1"/>
      <name val="BIZ UDPゴシック"/>
      <family val="3"/>
      <charset val="128"/>
    </font>
    <font>
      <sz val="18"/>
      <name val="BIZ UDPゴシック"/>
      <family val="3"/>
      <charset val="128"/>
    </font>
    <font>
      <sz val="20"/>
      <color indexed="64"/>
      <name val="BIZ UDPゴシック"/>
      <family val="3"/>
      <charset val="128"/>
    </font>
    <font>
      <sz val="18"/>
      <color indexed="64"/>
      <name val="BIZ UDPゴシック"/>
      <family val="3"/>
      <charset val="128"/>
    </font>
    <font>
      <sz val="26"/>
      <color indexed="64"/>
      <name val="BIZ UDPゴシック"/>
      <family val="3"/>
      <charset val="128"/>
    </font>
    <font>
      <sz val="14"/>
      <color indexed="64"/>
      <name val="BIZ UDPゴシック"/>
      <family val="3"/>
      <charset val="128"/>
    </font>
    <font>
      <sz val="36"/>
      <name val="BIZ UDPゴシック"/>
      <family val="3"/>
      <charset val="128"/>
    </font>
    <font>
      <sz val="18"/>
      <color theme="0"/>
      <name val="BIZ UDPゴシック"/>
      <family val="3"/>
      <charset val="128"/>
    </font>
    <font>
      <sz val="18"/>
      <color indexed="10"/>
      <name val="BIZ UDPゴシック"/>
      <family val="3"/>
      <charset val="128"/>
    </font>
    <font>
      <sz val="18"/>
      <color theme="0" tint="-0.249977111117893"/>
      <name val="BIZ UDPゴシック"/>
      <family val="3"/>
      <charset val="128"/>
    </font>
  </fonts>
  <fills count="12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CCCCFF"/>
        <bgColor indexed="64"/>
      </patternFill>
    </fill>
  </fills>
  <borders count="7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/>
      <diagonal/>
    </border>
    <border diagonalDown="1">
      <left style="thin">
        <color indexed="64"/>
      </left>
      <right/>
      <top/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 diagonalDown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 diagonalDown="1">
      <left/>
      <right/>
      <top/>
      <bottom style="medium">
        <color indexed="64"/>
      </bottom>
      <diagonal style="thin">
        <color indexed="64"/>
      </diagonal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 diagonalDown="1">
      <left style="thin">
        <color indexed="64"/>
      </left>
      <right/>
      <top/>
      <bottom style="medium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 style="medium">
        <color indexed="64"/>
      </right>
      <top/>
      <bottom/>
      <diagonal style="thin">
        <color indexed="64"/>
      </diagonal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10" fillId="0" borderId="0">
      <alignment vertical="center"/>
    </xf>
  </cellStyleXfs>
  <cellXfs count="409">
    <xf numFmtId="0" fontId="0" fillId="0" borderId="0" xfId="0">
      <alignment vertical="center"/>
    </xf>
    <xf numFmtId="0" fontId="5" fillId="0" borderId="0" xfId="4" applyFont="1" applyAlignment="1">
      <alignment horizontal="left" vertical="center" shrinkToFit="1"/>
    </xf>
    <xf numFmtId="0" fontId="6" fillId="0" borderId="0" xfId="4" applyFont="1" applyAlignment="1">
      <alignment horizontal="right" vertical="center" shrinkToFit="1"/>
    </xf>
    <xf numFmtId="0" fontId="5" fillId="0" borderId="0" xfId="4" applyFont="1" applyAlignment="1">
      <alignment horizontal="center" vertical="center" shrinkToFit="1"/>
    </xf>
    <xf numFmtId="0" fontId="5" fillId="0" borderId="0" xfId="4" applyFont="1" applyAlignment="1">
      <alignment vertical="center" shrinkToFit="1"/>
    </xf>
    <xf numFmtId="0" fontId="7" fillId="0" borderId="0" xfId="4" applyFont="1" applyAlignment="1">
      <alignment horizontal="left" vertical="center"/>
    </xf>
    <xf numFmtId="0" fontId="6" fillId="0" borderId="0" xfId="4" applyFont="1" applyAlignment="1">
      <alignment vertical="center" shrinkToFit="1"/>
    </xf>
    <xf numFmtId="0" fontId="6" fillId="0" borderId="15" xfId="4" applyFont="1" applyBorder="1" applyAlignment="1">
      <alignment horizontal="center" vertical="center" shrinkToFit="1"/>
    </xf>
    <xf numFmtId="0" fontId="6" fillId="0" borderId="17" xfId="4" applyFont="1" applyBorder="1" applyAlignment="1">
      <alignment horizontal="center" vertical="center" shrinkToFit="1"/>
    </xf>
    <xf numFmtId="0" fontId="6" fillId="0" borderId="21" xfId="4" applyFont="1" applyBorder="1" applyAlignment="1">
      <alignment horizontal="center" vertical="center" shrinkToFit="1"/>
    </xf>
    <xf numFmtId="0" fontId="6" fillId="0" borderId="22" xfId="4" applyFont="1" applyBorder="1" applyAlignment="1">
      <alignment horizontal="center" vertical="center" shrinkToFit="1"/>
    </xf>
    <xf numFmtId="0" fontId="6" fillId="0" borderId="0" xfId="4" applyFont="1" applyAlignment="1">
      <alignment horizontal="center" vertical="center" shrinkToFit="1"/>
    </xf>
    <xf numFmtId="0" fontId="7" fillId="0" borderId="24" xfId="5" applyFont="1" applyBorder="1" applyAlignment="1">
      <alignment horizontal="center" vertical="center" shrinkToFit="1"/>
    </xf>
    <xf numFmtId="0" fontId="9" fillId="0" borderId="0" xfId="4" applyFont="1" applyAlignment="1">
      <alignment horizontal="center" vertical="center" shrinkToFit="1"/>
    </xf>
    <xf numFmtId="0" fontId="6" fillId="0" borderId="34" xfId="4" applyFont="1" applyBorder="1" applyAlignment="1">
      <alignment horizontal="right" vertical="center" shrinkToFit="1"/>
    </xf>
    <xf numFmtId="0" fontId="6" fillId="0" borderId="14" xfId="2" applyFont="1" applyBorder="1" applyAlignment="1">
      <alignment horizontal="center" vertical="center" shrinkToFit="1"/>
    </xf>
    <xf numFmtId="0" fontId="6" fillId="0" borderId="14" xfId="2" quotePrefix="1" applyFont="1" applyBorder="1" applyAlignment="1">
      <alignment horizontal="center" vertical="center" shrinkToFit="1"/>
    </xf>
    <xf numFmtId="0" fontId="6" fillId="0" borderId="10" xfId="2" applyFont="1" applyBorder="1" applyAlignment="1">
      <alignment horizontal="center" vertical="center" shrinkToFit="1"/>
    </xf>
    <xf numFmtId="0" fontId="6" fillId="0" borderId="11" xfId="2" applyFont="1" applyBorder="1" applyAlignment="1">
      <alignment horizontal="center" vertical="center" shrinkToFit="1"/>
    </xf>
    <xf numFmtId="0" fontId="6" fillId="0" borderId="38" xfId="2" applyFont="1" applyBorder="1" applyAlignment="1">
      <alignment horizontal="center" vertical="center" shrinkToFit="1"/>
    </xf>
    <xf numFmtId="0" fontId="6" fillId="0" borderId="20" xfId="2" applyFont="1" applyBorder="1" applyAlignment="1">
      <alignment horizontal="center" vertical="center" shrinkToFit="1"/>
    </xf>
    <xf numFmtId="0" fontId="7" fillId="0" borderId="42" xfId="5" applyFont="1" applyBorder="1" applyAlignment="1">
      <alignment horizontal="center" vertical="center" shrinkToFit="1"/>
    </xf>
    <xf numFmtId="0" fontId="6" fillId="0" borderId="49" xfId="4" applyFont="1" applyBorder="1" applyAlignment="1">
      <alignment horizontal="right" vertical="center" shrinkToFit="1"/>
    </xf>
    <xf numFmtId="0" fontId="6" fillId="0" borderId="39" xfId="2" applyFont="1" applyBorder="1" applyAlignment="1">
      <alignment horizontal="center" vertical="center" shrinkToFit="1"/>
    </xf>
    <xf numFmtId="38" fontId="6" fillId="0" borderId="11" xfId="2" applyNumberFormat="1" applyFont="1" applyBorder="1" applyAlignment="1">
      <alignment horizontal="center" vertical="center" shrinkToFit="1"/>
    </xf>
    <xf numFmtId="0" fontId="6" fillId="0" borderId="7" xfId="2" applyFont="1" applyBorder="1" applyAlignment="1">
      <alignment horizontal="center" vertical="center" shrinkToFit="1"/>
    </xf>
    <xf numFmtId="0" fontId="6" fillId="0" borderId="1" xfId="2" applyFont="1" applyBorder="1" applyAlignment="1">
      <alignment horizontal="center" vertical="center" shrinkToFit="1"/>
    </xf>
    <xf numFmtId="0" fontId="6" fillId="0" borderId="54" xfId="4" applyFont="1" applyBorder="1" applyAlignment="1">
      <alignment vertical="center" shrinkToFit="1"/>
    </xf>
    <xf numFmtId="0" fontId="6" fillId="0" borderId="58" xfId="4" applyFont="1" applyBorder="1" applyAlignment="1">
      <alignment horizontal="right" vertical="center" shrinkToFit="1"/>
    </xf>
    <xf numFmtId="0" fontId="6" fillId="0" borderId="59" xfId="2" applyFont="1" applyBorder="1" applyAlignment="1">
      <alignment horizontal="center" vertical="center" shrinkToFit="1"/>
    </xf>
    <xf numFmtId="0" fontId="6" fillId="0" borderId="60" xfId="2" quotePrefix="1" applyFont="1" applyBorder="1" applyAlignment="1">
      <alignment horizontal="center" vertical="center" shrinkToFit="1"/>
    </xf>
    <xf numFmtId="0" fontId="6" fillId="0" borderId="61" xfId="2" applyFont="1" applyBorder="1" applyAlignment="1">
      <alignment horizontal="center" vertical="center" shrinkToFit="1"/>
    </xf>
    <xf numFmtId="0" fontId="6" fillId="0" borderId="60" xfId="2" applyFont="1" applyBorder="1" applyAlignment="1">
      <alignment horizontal="center" vertical="center" shrinkToFit="1"/>
    </xf>
    <xf numFmtId="0" fontId="6" fillId="0" borderId="62" xfId="2" applyFont="1" applyBorder="1" applyAlignment="1">
      <alignment horizontal="center" vertical="center" shrinkToFit="1"/>
    </xf>
    <xf numFmtId="38" fontId="6" fillId="0" borderId="10" xfId="2" applyNumberFormat="1" applyFont="1" applyBorder="1" applyAlignment="1">
      <alignment horizontal="center" vertical="center" shrinkToFit="1"/>
    </xf>
    <xf numFmtId="0" fontId="6" fillId="0" borderId="0" xfId="2" applyFont="1" applyAlignment="1">
      <alignment vertical="center" shrinkToFit="1"/>
    </xf>
    <xf numFmtId="0" fontId="6" fillId="0" borderId="0" xfId="2" applyFont="1" applyAlignment="1">
      <alignment horizontal="center" vertical="center" shrinkToFit="1"/>
    </xf>
    <xf numFmtId="0" fontId="6" fillId="0" borderId="0" xfId="2" quotePrefix="1" applyFont="1" applyAlignment="1">
      <alignment horizontal="center" vertical="center" shrinkToFit="1"/>
    </xf>
    <xf numFmtId="0" fontId="11" fillId="0" borderId="0" xfId="6" applyFont="1">
      <alignment vertical="center"/>
    </xf>
    <xf numFmtId="0" fontId="13" fillId="0" borderId="0" xfId="6" applyFont="1">
      <alignment vertical="center"/>
    </xf>
    <xf numFmtId="0" fontId="14" fillId="0" borderId="0" xfId="0" applyFont="1">
      <alignment vertical="center"/>
    </xf>
    <xf numFmtId="0" fontId="15" fillId="0" borderId="0" xfId="0" applyFont="1" applyAlignment="1">
      <alignment vertical="center" shrinkToFit="1"/>
    </xf>
    <xf numFmtId="0" fontId="11" fillId="0" borderId="0" xfId="6" applyFont="1" applyAlignment="1">
      <alignment horizontal="center" vertical="center"/>
    </xf>
    <xf numFmtId="0" fontId="16" fillId="0" borderId="0" xfId="6" applyFont="1" applyAlignment="1">
      <alignment vertical="center" wrapText="1"/>
    </xf>
    <xf numFmtId="0" fontId="11" fillId="0" borderId="0" xfId="6" applyFont="1" applyAlignment="1">
      <alignment horizontal="left" vertical="center"/>
    </xf>
    <xf numFmtId="0" fontId="17" fillId="0" borderId="0" xfId="6" applyFont="1">
      <alignment vertical="center"/>
    </xf>
    <xf numFmtId="0" fontId="17" fillId="0" borderId="0" xfId="6" applyFont="1" applyAlignment="1">
      <alignment horizontal="center" vertical="center"/>
    </xf>
    <xf numFmtId="0" fontId="18" fillId="0" borderId="0" xfId="0" applyFont="1" applyAlignment="1">
      <alignment vertical="center" wrapText="1"/>
    </xf>
    <xf numFmtId="0" fontId="16" fillId="0" borderId="0" xfId="6" applyFont="1">
      <alignment vertical="center"/>
    </xf>
    <xf numFmtId="0" fontId="22" fillId="0" borderId="0" xfId="0" applyFont="1" applyAlignment="1">
      <alignment horizontal="left" vertical="center"/>
    </xf>
    <xf numFmtId="0" fontId="23" fillId="0" borderId="0" xfId="1" applyFont="1" applyAlignment="1">
      <alignment vertical="center"/>
    </xf>
    <xf numFmtId="0" fontId="24" fillId="0" borderId="0" xfId="6" applyFont="1">
      <alignment vertical="center"/>
    </xf>
    <xf numFmtId="0" fontId="19" fillId="0" borderId="0" xfId="6" applyFont="1" applyAlignment="1">
      <alignment horizontal="center" vertical="center"/>
    </xf>
    <xf numFmtId="0" fontId="16" fillId="0" borderId="0" xfId="6" applyFont="1" applyAlignment="1">
      <alignment vertical="center" shrinkToFit="1"/>
    </xf>
    <xf numFmtId="0" fontId="25" fillId="0" borderId="0" xfId="0" applyFont="1" applyAlignment="1">
      <alignment horizontal="center" vertical="center" shrinkToFit="1"/>
    </xf>
    <xf numFmtId="0" fontId="17" fillId="0" borderId="1" xfId="6" applyFont="1" applyBorder="1">
      <alignment vertical="center"/>
    </xf>
    <xf numFmtId="0" fontId="19" fillId="0" borderId="0" xfId="6" applyFont="1">
      <alignment vertical="center"/>
    </xf>
    <xf numFmtId="0" fontId="19" fillId="0" borderId="1" xfId="6" applyFont="1" applyBorder="1">
      <alignment vertical="center"/>
    </xf>
    <xf numFmtId="0" fontId="27" fillId="0" borderId="0" xfId="6" applyFont="1">
      <alignment vertical="center"/>
    </xf>
    <xf numFmtId="0" fontId="16" fillId="0" borderId="1" xfId="6" applyFont="1" applyBorder="1" applyAlignment="1">
      <alignment vertical="center" shrinkToFit="1"/>
    </xf>
    <xf numFmtId="0" fontId="26" fillId="0" borderId="0" xfId="6" applyFont="1" applyAlignment="1">
      <alignment vertical="center" shrinkToFit="1"/>
    </xf>
    <xf numFmtId="0" fontId="25" fillId="0" borderId="0" xfId="0" applyFont="1">
      <alignment vertical="center"/>
    </xf>
    <xf numFmtId="0" fontId="28" fillId="0" borderId="0" xfId="6" applyFont="1">
      <alignment vertical="center"/>
    </xf>
    <xf numFmtId="0" fontId="29" fillId="0" borderId="0" xfId="6" applyFont="1" applyAlignment="1">
      <alignment horizontal="center" vertical="center"/>
    </xf>
    <xf numFmtId="0" fontId="16" fillId="0" borderId="7" xfId="6" applyFont="1" applyBorder="1" applyAlignment="1">
      <alignment vertical="center" shrinkToFit="1"/>
    </xf>
    <xf numFmtId="0" fontId="28" fillId="0" borderId="0" xfId="6" applyFont="1" applyAlignment="1">
      <alignment vertical="center" shrinkToFit="1"/>
    </xf>
    <xf numFmtId="0" fontId="20" fillId="0" borderId="0" xfId="0" applyFont="1">
      <alignment vertical="center"/>
    </xf>
    <xf numFmtId="0" fontId="16" fillId="0" borderId="0" xfId="6" applyFont="1" applyAlignment="1">
      <alignment horizontal="center" vertical="center" shrinkToFit="1"/>
    </xf>
    <xf numFmtId="0" fontId="25" fillId="0" borderId="0" xfId="0" applyFont="1" applyAlignment="1">
      <alignment vertical="center" shrinkToFit="1"/>
    </xf>
    <xf numFmtId="14" fontId="27" fillId="0" borderId="0" xfId="6" applyNumberFormat="1" applyFont="1" applyAlignment="1">
      <alignment vertical="center" shrinkToFit="1"/>
    </xf>
    <xf numFmtId="14" fontId="27" fillId="0" borderId="1" xfId="6" applyNumberFormat="1" applyFont="1" applyBorder="1" applyAlignment="1">
      <alignment vertical="center" shrinkToFit="1"/>
    </xf>
    <xf numFmtId="0" fontId="27" fillId="0" borderId="0" xfId="6" applyFont="1" applyAlignment="1">
      <alignment vertical="center" shrinkToFit="1"/>
    </xf>
    <xf numFmtId="0" fontId="27" fillId="0" borderId="7" xfId="6" applyFont="1" applyBorder="1" applyAlignment="1">
      <alignment vertical="center" shrinkToFit="1"/>
    </xf>
    <xf numFmtId="0" fontId="4" fillId="0" borderId="0" xfId="6" applyFont="1" applyAlignment="1">
      <alignment vertical="center" shrinkToFit="1"/>
    </xf>
    <xf numFmtId="0" fontId="26" fillId="0" borderId="0" xfId="6" applyFont="1" applyAlignment="1">
      <alignment horizontal="center" vertical="center" shrinkToFit="1"/>
    </xf>
    <xf numFmtId="0" fontId="26" fillId="0" borderId="0" xfId="6" applyFont="1" applyAlignment="1">
      <alignment horizontal="left" vertical="center" shrinkToFit="1"/>
    </xf>
    <xf numFmtId="14" fontId="26" fillId="0" borderId="0" xfId="6" applyNumberFormat="1" applyFont="1" applyAlignment="1">
      <alignment vertical="center" shrinkToFit="1"/>
    </xf>
    <xf numFmtId="14" fontId="19" fillId="0" borderId="0" xfId="6" applyNumberFormat="1" applyFont="1">
      <alignment vertical="center"/>
    </xf>
    <xf numFmtId="14" fontId="28" fillId="0" borderId="0" xfId="6" applyNumberFormat="1" applyFont="1">
      <alignment vertical="center"/>
    </xf>
    <xf numFmtId="14" fontId="28" fillId="0" borderId="0" xfId="6" applyNumberFormat="1" applyFont="1" applyAlignment="1">
      <alignment vertical="center" shrinkToFit="1"/>
    </xf>
    <xf numFmtId="0" fontId="26" fillId="0" borderId="7" xfId="6" applyFont="1" applyBorder="1" applyAlignment="1">
      <alignment vertical="center" shrinkToFit="1"/>
    </xf>
    <xf numFmtId="0" fontId="7" fillId="0" borderId="0" xfId="6" applyFont="1" applyAlignment="1">
      <alignment horizontal="center" vertical="center"/>
    </xf>
    <xf numFmtId="0" fontId="28" fillId="0" borderId="1" xfId="6" applyFont="1" applyBorder="1">
      <alignment vertical="center"/>
    </xf>
    <xf numFmtId="0" fontId="28" fillId="0" borderId="7" xfId="6" applyFont="1" applyBorder="1">
      <alignment vertical="center"/>
    </xf>
    <xf numFmtId="0" fontId="21" fillId="0" borderId="0" xfId="0" applyFont="1">
      <alignment vertical="center"/>
    </xf>
    <xf numFmtId="0" fontId="7" fillId="0" borderId="0" xfId="6" applyFont="1">
      <alignment vertical="center"/>
    </xf>
    <xf numFmtId="49" fontId="26" fillId="0" borderId="0" xfId="6" applyNumberFormat="1" applyFont="1" applyAlignment="1">
      <alignment vertical="center" shrinkToFit="1"/>
    </xf>
    <xf numFmtId="0" fontId="8" fillId="0" borderId="0" xfId="6" applyFont="1" applyAlignment="1">
      <alignment vertical="center" shrinkToFit="1"/>
    </xf>
    <xf numFmtId="0" fontId="8" fillId="0" borderId="0" xfId="6" applyFont="1">
      <alignment vertical="center"/>
    </xf>
    <xf numFmtId="0" fontId="26" fillId="0" borderId="1" xfId="6" applyFont="1" applyBorder="1" applyAlignment="1">
      <alignment vertical="center" shrinkToFit="1"/>
    </xf>
    <xf numFmtId="0" fontId="8" fillId="0" borderId="1" xfId="6" applyFont="1" applyBorder="1" applyAlignment="1">
      <alignment vertical="center" shrinkToFit="1"/>
    </xf>
    <xf numFmtId="0" fontId="7" fillId="0" borderId="0" xfId="6" applyFont="1" applyAlignment="1">
      <alignment vertical="center" shrinkToFit="1"/>
    </xf>
    <xf numFmtId="0" fontId="4" fillId="0" borderId="0" xfId="6" applyFont="1" applyAlignment="1">
      <alignment horizontal="center" vertical="center" shrinkToFit="1"/>
    </xf>
    <xf numFmtId="0" fontId="4" fillId="0" borderId="1" xfId="6" applyFont="1" applyBorder="1" applyAlignment="1">
      <alignment vertical="center" shrinkToFit="1"/>
    </xf>
    <xf numFmtId="0" fontId="26" fillId="0" borderId="0" xfId="6" applyFont="1" applyAlignment="1">
      <alignment horizontal="right" vertical="center" shrinkToFit="1"/>
    </xf>
    <xf numFmtId="0" fontId="30" fillId="0" borderId="0" xfId="6" applyFont="1" applyAlignment="1">
      <alignment horizontal="left" vertical="center" shrinkToFit="1"/>
    </xf>
    <xf numFmtId="0" fontId="30" fillId="0" borderId="0" xfId="6" applyFont="1" applyAlignment="1">
      <alignment vertical="center" shrinkToFit="1"/>
    </xf>
    <xf numFmtId="0" fontId="26" fillId="0" borderId="1" xfId="6" applyFont="1" applyBorder="1" applyAlignment="1">
      <alignment horizontal="left" vertical="center" shrinkToFit="1"/>
    </xf>
    <xf numFmtId="0" fontId="26" fillId="0" borderId="7" xfId="6" applyFont="1" applyBorder="1" applyAlignment="1">
      <alignment horizontal="left" vertical="center" shrinkToFit="1"/>
    </xf>
    <xf numFmtId="0" fontId="28" fillId="0" borderId="0" xfId="6" applyFont="1" applyAlignment="1">
      <alignment horizontal="left" vertical="center" shrinkToFit="1"/>
    </xf>
    <xf numFmtId="0" fontId="28" fillId="0" borderId="1" xfId="6" applyFont="1" applyBorder="1" applyAlignment="1">
      <alignment horizontal="left" vertical="center" shrinkToFit="1"/>
    </xf>
    <xf numFmtId="0" fontId="28" fillId="0" borderId="7" xfId="6" applyFont="1" applyBorder="1" applyAlignment="1">
      <alignment horizontal="left" vertical="center" shrinkToFit="1"/>
    </xf>
    <xf numFmtId="0" fontId="30" fillId="0" borderId="0" xfId="6" applyFont="1">
      <alignment vertical="center"/>
    </xf>
    <xf numFmtId="0" fontId="28" fillId="0" borderId="62" xfId="6" applyFont="1" applyBorder="1">
      <alignment vertical="center"/>
    </xf>
    <xf numFmtId="0" fontId="27" fillId="0" borderId="0" xfId="6" applyFont="1" applyAlignment="1">
      <alignment horizontal="center" vertical="center"/>
    </xf>
    <xf numFmtId="0" fontId="27" fillId="0" borderId="0" xfId="6" applyFont="1" applyAlignment="1">
      <alignment horizontal="center" vertical="center" textRotation="255" shrinkToFit="1"/>
    </xf>
    <xf numFmtId="0" fontId="27" fillId="0" borderId="0" xfId="6" applyFont="1" applyAlignment="1">
      <alignment vertical="top" textRotation="255" shrinkToFit="1"/>
    </xf>
    <xf numFmtId="0" fontId="27" fillId="0" borderId="0" xfId="6" applyFont="1" applyAlignment="1">
      <alignment horizontal="center" vertical="top" textRotation="255" indent="1" shrinkToFit="1"/>
    </xf>
    <xf numFmtId="0" fontId="27" fillId="0" borderId="0" xfId="6" applyFont="1" applyAlignment="1">
      <alignment vertical="top" textRotation="255" indent="1" shrinkToFit="1"/>
    </xf>
    <xf numFmtId="0" fontId="25" fillId="0" borderId="0" xfId="0" applyFont="1" applyAlignment="1">
      <alignment vertical="top" textRotation="255" indent="1" shrinkToFit="1"/>
    </xf>
    <xf numFmtId="0" fontId="27" fillId="0" borderId="0" xfId="6" applyFont="1" applyAlignment="1">
      <alignment vertical="center" textRotation="255" shrinkToFit="1"/>
    </xf>
    <xf numFmtId="0" fontId="26" fillId="0" borderId="14" xfId="6" applyFont="1" applyBorder="1" applyAlignment="1">
      <alignment vertical="center" shrinkToFit="1"/>
    </xf>
    <xf numFmtId="0" fontId="26" fillId="0" borderId="14" xfId="6" applyFont="1" applyBorder="1" applyAlignment="1">
      <alignment horizontal="left" vertical="center" shrinkToFit="1"/>
    </xf>
    <xf numFmtId="0" fontId="4" fillId="0" borderId="7" xfId="6" applyFont="1" applyBorder="1" applyAlignment="1">
      <alignment vertical="center" shrinkToFit="1"/>
    </xf>
    <xf numFmtId="0" fontId="27" fillId="0" borderId="1" xfId="6" applyFont="1" applyBorder="1">
      <alignment vertical="center"/>
    </xf>
    <xf numFmtId="0" fontId="28" fillId="0" borderId="0" xfId="6" applyFont="1" applyAlignment="1">
      <alignment horizontal="right" vertical="center" shrinkToFit="1"/>
    </xf>
    <xf numFmtId="0" fontId="26" fillId="0" borderId="0" xfId="6" applyFont="1">
      <alignment vertical="center"/>
    </xf>
    <xf numFmtId="0" fontId="4" fillId="0" borderId="0" xfId="6" applyFont="1">
      <alignment vertical="center"/>
    </xf>
    <xf numFmtId="14" fontId="25" fillId="0" borderId="0" xfId="0" applyNumberFormat="1" applyFont="1">
      <alignment vertical="center"/>
    </xf>
    <xf numFmtId="49" fontId="8" fillId="0" borderId="0" xfId="6" applyNumberFormat="1" applyFont="1" applyAlignment="1">
      <alignment vertical="center" shrinkToFit="1"/>
    </xf>
    <xf numFmtId="0" fontId="7" fillId="0" borderId="0" xfId="6" applyFont="1" applyAlignment="1">
      <alignment horizontal="center" vertical="center" shrinkToFit="1"/>
    </xf>
    <xf numFmtId="0" fontId="18" fillId="0" borderId="0" xfId="0" applyFont="1" applyAlignment="1">
      <alignment vertical="center" shrinkToFit="1"/>
    </xf>
    <xf numFmtId="0" fontId="19" fillId="0" borderId="0" xfId="6" applyFont="1" applyAlignment="1">
      <alignment vertical="center" shrinkToFit="1"/>
    </xf>
    <xf numFmtId="0" fontId="28" fillId="0" borderId="0" xfId="6" applyFont="1" applyAlignment="1">
      <alignment horizontal="center" vertical="center"/>
    </xf>
    <xf numFmtId="0" fontId="26" fillId="0" borderId="0" xfId="6" applyFont="1" applyAlignment="1">
      <alignment horizontal="center" vertical="center"/>
    </xf>
    <xf numFmtId="0" fontId="4" fillId="0" borderId="14" xfId="6" applyFont="1" applyBorder="1" applyAlignment="1">
      <alignment vertical="center" shrinkToFit="1"/>
    </xf>
    <xf numFmtId="0" fontId="4" fillId="0" borderId="10" xfId="6" applyFont="1" applyBorder="1" applyAlignment="1">
      <alignment vertical="center" shrinkToFit="1"/>
    </xf>
    <xf numFmtId="0" fontId="4" fillId="0" borderId="11" xfId="6" applyFont="1" applyBorder="1" applyAlignment="1">
      <alignment vertical="center" shrinkToFit="1"/>
    </xf>
    <xf numFmtId="0" fontId="26" fillId="0" borderId="11" xfId="6" applyFont="1" applyBorder="1" applyAlignment="1">
      <alignment vertical="center" shrinkToFit="1"/>
    </xf>
    <xf numFmtId="0" fontId="30" fillId="0" borderId="7" xfId="6" applyFont="1" applyBorder="1" applyAlignment="1">
      <alignment vertical="center" shrinkToFit="1"/>
    </xf>
    <xf numFmtId="0" fontId="30" fillId="0" borderId="7" xfId="6" applyFont="1" applyBorder="1" applyAlignment="1">
      <alignment horizontal="left" vertical="center" shrinkToFit="1"/>
    </xf>
    <xf numFmtId="0" fontId="5" fillId="0" borderId="0" xfId="5" applyFont="1" applyAlignment="1">
      <alignment vertical="center"/>
    </xf>
    <xf numFmtId="0" fontId="6" fillId="0" borderId="0" xfId="5" applyFont="1" applyAlignment="1">
      <alignment horizontal="center" vertical="center" shrinkToFit="1"/>
    </xf>
    <xf numFmtId="0" fontId="6" fillId="0" borderId="0" xfId="5" applyFont="1" applyAlignment="1">
      <alignment vertical="center" shrinkToFit="1"/>
    </xf>
    <xf numFmtId="0" fontId="7" fillId="0" borderId="0" xfId="5" applyFont="1" applyAlignment="1">
      <alignment horizontal="center" shrinkToFit="1"/>
    </xf>
    <xf numFmtId="0" fontId="5" fillId="0" borderId="0" xfId="5" applyFont="1" applyAlignment="1">
      <alignment horizontal="center" vertical="center"/>
    </xf>
    <xf numFmtId="0" fontId="5" fillId="0" borderId="0" xfId="5" applyFont="1" applyAlignment="1">
      <alignment horizontal="left" vertical="center"/>
    </xf>
    <xf numFmtId="0" fontId="8" fillId="0" borderId="0" xfId="5" applyFont="1" applyAlignment="1">
      <alignment vertical="center"/>
    </xf>
    <xf numFmtId="0" fontId="8" fillId="0" borderId="0" xfId="5" applyFont="1" applyAlignment="1">
      <alignment vertical="center" shrinkToFit="1"/>
    </xf>
    <xf numFmtId="0" fontId="8" fillId="0" borderId="0" xfId="5" applyFont="1" applyAlignment="1">
      <alignment horizontal="center" vertical="center" shrinkToFit="1"/>
    </xf>
    <xf numFmtId="0" fontId="8" fillId="0" borderId="0" xfId="5" applyFont="1" applyAlignment="1">
      <alignment horizontal="center" vertical="center"/>
    </xf>
    <xf numFmtId="0" fontId="8" fillId="0" borderId="0" xfId="5" applyFont="1" applyAlignment="1">
      <alignment horizontal="left" vertical="center"/>
    </xf>
    <xf numFmtId="0" fontId="26" fillId="0" borderId="0" xfId="5" applyFont="1" applyAlignment="1">
      <alignment vertical="center" shrinkToFit="1"/>
    </xf>
    <xf numFmtId="0" fontId="26" fillId="0" borderId="0" xfId="5" applyFont="1" applyAlignment="1">
      <alignment horizontal="center" vertical="center" shrinkToFit="1"/>
    </xf>
    <xf numFmtId="0" fontId="26" fillId="0" borderId="0" xfId="5" applyFont="1" applyAlignment="1">
      <alignment horizontal="left" vertical="center" shrinkToFit="1"/>
    </xf>
    <xf numFmtId="0" fontId="26" fillId="0" borderId="3" xfId="5" applyFont="1" applyBorder="1" applyAlignment="1">
      <alignment horizontal="center" vertical="center" shrinkToFit="1"/>
    </xf>
    <xf numFmtId="0" fontId="26" fillId="6" borderId="0" xfId="5" applyFont="1" applyFill="1" applyAlignment="1">
      <alignment horizontal="center" vertical="center" shrinkToFit="1"/>
    </xf>
    <xf numFmtId="20" fontId="32" fillId="0" borderId="0" xfId="5" applyNumberFormat="1" applyFont="1" applyAlignment="1">
      <alignment vertical="center" shrinkToFit="1"/>
    </xf>
    <xf numFmtId="20" fontId="26" fillId="0" borderId="3" xfId="5" applyNumberFormat="1" applyFont="1" applyBorder="1" applyAlignment="1">
      <alignment horizontal="center" vertical="center" shrinkToFit="1"/>
    </xf>
    <xf numFmtId="0" fontId="26" fillId="0" borderId="2" xfId="2" applyFont="1" applyBorder="1" applyAlignment="1">
      <alignment horizontal="center" vertical="center"/>
    </xf>
    <xf numFmtId="0" fontId="26" fillId="0" borderId="3" xfId="5" applyFont="1" applyBorder="1" applyAlignment="1">
      <alignment horizontal="left" vertical="center" indent="1" shrinkToFit="1"/>
    </xf>
    <xf numFmtId="0" fontId="26" fillId="0" borderId="3" xfId="1" applyFont="1" applyBorder="1" applyAlignment="1">
      <alignment horizontal="center" vertical="center"/>
    </xf>
    <xf numFmtId="0" fontId="26" fillId="0" borderId="12" xfId="2" applyFont="1" applyBorder="1" applyAlignment="1">
      <alignment horizontal="center" vertical="center"/>
    </xf>
    <xf numFmtId="0" fontId="33" fillId="0" borderId="0" xfId="5" applyFont="1" applyAlignment="1">
      <alignment vertical="center" shrinkToFit="1"/>
    </xf>
    <xf numFmtId="0" fontId="26" fillId="0" borderId="0" xfId="2" applyFont="1">
      <alignment vertical="center"/>
    </xf>
    <xf numFmtId="0" fontId="26" fillId="0" borderId="6" xfId="5" applyFont="1" applyBorder="1" applyAlignment="1">
      <alignment horizontal="center" vertical="center" shrinkToFit="1"/>
    </xf>
    <xf numFmtId="20" fontId="26" fillId="0" borderId="6" xfId="5" applyNumberFormat="1" applyFont="1" applyBorder="1" applyAlignment="1">
      <alignment horizontal="center" vertical="center" shrinkToFit="1"/>
    </xf>
    <xf numFmtId="0" fontId="26" fillId="0" borderId="6" xfId="2" applyFont="1" applyBorder="1" applyAlignment="1">
      <alignment horizontal="center" vertical="center"/>
    </xf>
    <xf numFmtId="0" fontId="26" fillId="0" borderId="6" xfId="5" applyFont="1" applyBorder="1" applyAlignment="1">
      <alignment horizontal="left" vertical="center" indent="1" shrinkToFit="1"/>
    </xf>
    <xf numFmtId="0" fontId="26" fillId="0" borderId="6" xfId="1" applyFont="1" applyBorder="1" applyAlignment="1">
      <alignment horizontal="center" vertical="center"/>
    </xf>
    <xf numFmtId="0" fontId="26" fillId="0" borderId="5" xfId="5" applyFont="1" applyBorder="1" applyAlignment="1">
      <alignment horizontal="center" vertical="center" shrinkToFit="1"/>
    </xf>
    <xf numFmtId="20" fontId="26" fillId="0" borderId="5" xfId="5" applyNumberFormat="1" applyFont="1" applyBorder="1" applyAlignment="1">
      <alignment horizontal="center" vertical="center" shrinkToFit="1"/>
    </xf>
    <xf numFmtId="0" fontId="34" fillId="3" borderId="5" xfId="5" applyFont="1" applyFill="1" applyBorder="1" applyAlignment="1">
      <alignment vertical="center" shrinkToFit="1"/>
    </xf>
    <xf numFmtId="0" fontId="26" fillId="0" borderId="5" xfId="5" applyFont="1" applyBorder="1" applyAlignment="1">
      <alignment horizontal="left" vertical="center" indent="1" shrinkToFit="1"/>
    </xf>
    <xf numFmtId="0" fontId="34" fillId="9" borderId="5" xfId="5" applyFont="1" applyFill="1" applyBorder="1" applyAlignment="1">
      <alignment vertical="center" shrinkToFit="1"/>
    </xf>
    <xf numFmtId="0" fontId="26" fillId="3" borderId="5" xfId="5" applyFont="1" applyFill="1" applyBorder="1" applyAlignment="1">
      <alignment horizontal="center" vertical="center" shrinkToFit="1"/>
    </xf>
    <xf numFmtId="0" fontId="26" fillId="3" borderId="2" xfId="2" applyFont="1" applyFill="1" applyBorder="1" applyAlignment="1">
      <alignment horizontal="center" vertical="center"/>
    </xf>
    <xf numFmtId="0" fontId="26" fillId="3" borderId="3" xfId="5" applyFont="1" applyFill="1" applyBorder="1" applyAlignment="1">
      <alignment horizontal="left" vertical="center" indent="1" shrinkToFit="1"/>
    </xf>
    <xf numFmtId="0" fontId="26" fillId="3" borderId="3" xfId="5" applyFont="1" applyFill="1" applyBorder="1" applyAlignment="1">
      <alignment horizontal="center" vertical="center" shrinkToFit="1"/>
    </xf>
    <xf numFmtId="0" fontId="26" fillId="3" borderId="12" xfId="2" applyFont="1" applyFill="1" applyBorder="1" applyAlignment="1">
      <alignment horizontal="center" vertical="center"/>
    </xf>
    <xf numFmtId="0" fontId="4" fillId="0" borderId="7" xfId="6" applyFont="1" applyBorder="1">
      <alignment vertical="center"/>
    </xf>
    <xf numFmtId="0" fontId="30" fillId="0" borderId="11" xfId="6" applyFont="1" applyBorder="1" applyAlignment="1">
      <alignment vertical="center" shrinkToFit="1"/>
    </xf>
    <xf numFmtId="0" fontId="20" fillId="3" borderId="3" xfId="0" applyFont="1" applyFill="1" applyBorder="1" applyAlignment="1">
      <alignment vertical="center" shrinkToFit="1"/>
    </xf>
    <xf numFmtId="0" fontId="34" fillId="3" borderId="3" xfId="0" applyFont="1" applyFill="1" applyBorder="1" applyAlignment="1">
      <alignment vertical="center" shrinkToFit="1"/>
    </xf>
    <xf numFmtId="0" fontId="26" fillId="3" borderId="3" xfId="1" applyFont="1" applyFill="1" applyBorder="1" applyAlignment="1">
      <alignment horizontal="center" vertical="center"/>
    </xf>
    <xf numFmtId="0" fontId="26" fillId="0" borderId="10" xfId="6" applyFont="1" applyBorder="1" applyAlignment="1">
      <alignment vertical="center" shrinkToFit="1"/>
    </xf>
    <xf numFmtId="0" fontId="4" fillId="0" borderId="1" xfId="6" applyFont="1" applyBorder="1">
      <alignment vertical="center"/>
    </xf>
    <xf numFmtId="0" fontId="8" fillId="0" borderId="14" xfId="6" applyFont="1" applyBorder="1" applyAlignment="1">
      <alignment vertical="center" shrinkToFit="1"/>
    </xf>
    <xf numFmtId="49" fontId="26" fillId="0" borderId="10" xfId="6" applyNumberFormat="1" applyFont="1" applyBorder="1" applyAlignment="1">
      <alignment vertical="center" shrinkToFit="1"/>
    </xf>
    <xf numFmtId="49" fontId="26" fillId="0" borderId="14" xfId="6" applyNumberFormat="1" applyFont="1" applyBorder="1" applyAlignment="1">
      <alignment vertical="center" shrinkToFit="1"/>
    </xf>
    <xf numFmtId="0" fontId="8" fillId="0" borderId="14" xfId="6" applyFont="1" applyBorder="1">
      <alignment vertical="center"/>
    </xf>
    <xf numFmtId="0" fontId="25" fillId="0" borderId="1" xfId="0" applyFont="1" applyBorder="1">
      <alignment vertical="center"/>
    </xf>
    <xf numFmtId="0" fontId="21" fillId="0" borderId="1" xfId="0" applyFont="1" applyBorder="1">
      <alignment vertical="center"/>
    </xf>
    <xf numFmtId="49" fontId="26" fillId="0" borderId="11" xfId="6" applyNumberFormat="1" applyFont="1" applyBorder="1" applyAlignment="1">
      <alignment vertical="center" shrinkToFit="1"/>
    </xf>
    <xf numFmtId="0" fontId="21" fillId="0" borderId="8" xfId="0" applyFont="1" applyBorder="1" applyAlignment="1">
      <alignment vertical="center" shrinkToFit="1"/>
    </xf>
    <xf numFmtId="0" fontId="15" fillId="0" borderId="8" xfId="0" applyFont="1" applyBorder="1" applyAlignment="1">
      <alignment vertical="center" shrinkToFit="1"/>
    </xf>
    <xf numFmtId="0" fontId="21" fillId="0" borderId="0" xfId="0" applyFont="1" applyAlignment="1">
      <alignment vertical="center" shrinkToFit="1"/>
    </xf>
    <xf numFmtId="0" fontId="26" fillId="0" borderId="13" xfId="5" applyFont="1" applyBorder="1" applyAlignment="1">
      <alignment horizontal="center" vertical="center" shrinkToFit="1"/>
    </xf>
    <xf numFmtId="0" fontId="7" fillId="0" borderId="34" xfId="5" applyFont="1" applyBorder="1" applyAlignment="1">
      <alignment horizontal="center" vertical="center" shrinkToFit="1"/>
    </xf>
    <xf numFmtId="0" fontId="7" fillId="0" borderId="0" xfId="5" applyFont="1" applyAlignment="1">
      <alignment horizontal="center" vertical="center" shrinkToFit="1"/>
    </xf>
    <xf numFmtId="0" fontId="8" fillId="0" borderId="0" xfId="4" applyFont="1" applyAlignment="1">
      <alignment vertical="center" shrinkToFit="1"/>
    </xf>
    <xf numFmtId="38" fontId="6" fillId="0" borderId="0" xfId="4" applyNumberFormat="1" applyFont="1" applyAlignment="1">
      <alignment vertical="center" shrinkToFit="1"/>
    </xf>
    <xf numFmtId="0" fontId="9" fillId="0" borderId="0" xfId="4" applyFont="1" applyAlignment="1">
      <alignment vertical="center" shrinkToFit="1"/>
    </xf>
    <xf numFmtId="38" fontId="6" fillId="0" borderId="0" xfId="2" applyNumberFormat="1" applyFont="1" applyAlignment="1">
      <alignment horizontal="center" vertical="center" shrinkToFit="1"/>
    </xf>
    <xf numFmtId="0" fontId="6" fillId="0" borderId="20" xfId="4" applyFont="1" applyBorder="1" applyAlignment="1">
      <alignment vertical="center" shrinkToFit="1"/>
    </xf>
    <xf numFmtId="0" fontId="6" fillId="0" borderId="20" xfId="2" applyFont="1" applyBorder="1" applyAlignment="1">
      <alignment vertical="center" shrinkToFit="1"/>
    </xf>
    <xf numFmtId="0" fontId="6" fillId="0" borderId="54" xfId="2" applyFont="1" applyBorder="1" applyAlignment="1">
      <alignment horizontal="center" vertical="center" shrinkToFit="1"/>
    </xf>
    <xf numFmtId="0" fontId="34" fillId="4" borderId="5" xfId="5" applyFont="1" applyFill="1" applyBorder="1" applyAlignment="1">
      <alignment vertical="center" shrinkToFit="1"/>
    </xf>
    <xf numFmtId="0" fontId="34" fillId="3" borderId="68" xfId="0" applyFont="1" applyFill="1" applyBorder="1" applyAlignment="1">
      <alignment vertical="center" shrinkToFit="1"/>
    </xf>
    <xf numFmtId="0" fontId="26" fillId="0" borderId="14" xfId="6" applyFont="1" applyBorder="1" applyAlignment="1">
      <alignment horizontal="right" vertical="center" shrinkToFit="1"/>
    </xf>
    <xf numFmtId="0" fontId="8" fillId="0" borderId="11" xfId="6" applyFont="1" applyBorder="1" applyAlignment="1">
      <alignment vertical="center" shrinkToFit="1"/>
    </xf>
    <xf numFmtId="0" fontId="8" fillId="0" borderId="10" xfId="6" applyFont="1" applyBorder="1" applyAlignment="1">
      <alignment vertical="center" shrinkToFit="1"/>
    </xf>
    <xf numFmtId="0" fontId="27" fillId="0" borderId="7" xfId="6" applyFont="1" applyBorder="1">
      <alignment vertical="center"/>
    </xf>
    <xf numFmtId="14" fontId="19" fillId="0" borderId="7" xfId="6" applyNumberFormat="1" applyFont="1" applyBorder="1">
      <alignment vertical="center"/>
    </xf>
    <xf numFmtId="0" fontId="8" fillId="0" borderId="7" xfId="6" applyFont="1" applyBorder="1">
      <alignment vertical="center"/>
    </xf>
    <xf numFmtId="0" fontId="7" fillId="0" borderId="11" xfId="6" applyFont="1" applyBorder="1" applyAlignment="1">
      <alignment horizontal="center" vertical="center"/>
    </xf>
    <xf numFmtId="0" fontId="27" fillId="0" borderId="1" xfId="6" applyFont="1" applyBorder="1" applyAlignment="1">
      <alignment vertical="center" shrinkToFit="1"/>
    </xf>
    <xf numFmtId="0" fontId="28" fillId="0" borderId="10" xfId="6" applyFont="1" applyBorder="1">
      <alignment vertical="center"/>
    </xf>
    <xf numFmtId="0" fontId="28" fillId="0" borderId="14" xfId="6" applyFont="1" applyBorder="1">
      <alignment vertical="center"/>
    </xf>
    <xf numFmtId="14" fontId="28" fillId="0" borderId="14" xfId="6" applyNumberFormat="1" applyFont="1" applyBorder="1" applyAlignment="1">
      <alignment vertical="center" shrinkToFit="1"/>
    </xf>
    <xf numFmtId="14" fontId="28" fillId="0" borderId="14" xfId="6" applyNumberFormat="1" applyFont="1" applyBorder="1">
      <alignment vertical="center"/>
    </xf>
    <xf numFmtId="0" fontId="28" fillId="0" borderId="11" xfId="6" applyFont="1" applyBorder="1">
      <alignment vertical="center"/>
    </xf>
    <xf numFmtId="0" fontId="12" fillId="0" borderId="0" xfId="6" applyFont="1">
      <alignment vertical="center"/>
    </xf>
    <xf numFmtId="49" fontId="4" fillId="0" borderId="1" xfId="6" applyNumberFormat="1" applyFont="1" applyBorder="1" applyAlignment="1">
      <alignment vertical="center" shrinkToFit="1"/>
    </xf>
    <xf numFmtId="49" fontId="4" fillId="0" borderId="0" xfId="6" applyNumberFormat="1" applyFont="1" applyAlignment="1">
      <alignment vertical="center" shrinkToFit="1"/>
    </xf>
    <xf numFmtId="14" fontId="27" fillId="0" borderId="7" xfId="6" applyNumberFormat="1" applyFont="1" applyBorder="1" applyAlignment="1">
      <alignment vertical="center" shrinkToFit="1"/>
    </xf>
    <xf numFmtId="14" fontId="27" fillId="0" borderId="10" xfId="6" applyNumberFormat="1" applyFont="1" applyBorder="1" applyAlignment="1">
      <alignment vertical="center" shrinkToFit="1"/>
    </xf>
    <xf numFmtId="0" fontId="31" fillId="0" borderId="0" xfId="5" applyFont="1" applyAlignment="1">
      <alignment horizontal="left" vertical="center" shrinkToFit="1"/>
    </xf>
    <xf numFmtId="0" fontId="26" fillId="0" borderId="5" xfId="5" applyFont="1" applyBorder="1" applyAlignment="1">
      <alignment horizontal="center" vertical="center" shrinkToFit="1"/>
    </xf>
    <xf numFmtId="0" fontId="20" fillId="0" borderId="68" xfId="0" applyFont="1" applyBorder="1" applyAlignment="1">
      <alignment horizontal="center" vertical="center" shrinkToFit="1"/>
    </xf>
    <xf numFmtId="20" fontId="26" fillId="0" borderId="5" xfId="5" applyNumberFormat="1" applyFont="1" applyBorder="1" applyAlignment="1">
      <alignment horizontal="center" vertical="center" shrinkToFit="1"/>
    </xf>
    <xf numFmtId="0" fontId="26" fillId="0" borderId="2" xfId="5" applyFont="1" applyBorder="1" applyAlignment="1">
      <alignment horizontal="center" vertical="center" shrinkToFit="1"/>
    </xf>
    <xf numFmtId="0" fontId="26" fillId="0" borderId="12" xfId="5" applyFont="1" applyBorder="1" applyAlignment="1">
      <alignment horizontal="center" vertical="center" shrinkToFit="1"/>
    </xf>
    <xf numFmtId="0" fontId="26" fillId="7" borderId="0" xfId="5" applyFont="1" applyFill="1" applyAlignment="1">
      <alignment horizontal="center" vertical="center" shrinkToFit="1"/>
    </xf>
    <xf numFmtId="0" fontId="26" fillId="3" borderId="5" xfId="5" applyFont="1" applyFill="1" applyBorder="1" applyAlignment="1">
      <alignment horizontal="left" vertical="center" indent="1" shrinkToFit="1"/>
    </xf>
    <xf numFmtId="0" fontId="20" fillId="3" borderId="68" xfId="0" applyFont="1" applyFill="1" applyBorder="1" applyAlignment="1">
      <alignment horizontal="left" vertical="center" indent="1" shrinkToFit="1"/>
    </xf>
    <xf numFmtId="0" fontId="26" fillId="10" borderId="2" xfId="5" applyFont="1" applyFill="1" applyBorder="1" applyAlignment="1">
      <alignment horizontal="center" vertical="center" shrinkToFit="1"/>
    </xf>
    <xf numFmtId="0" fontId="26" fillId="10" borderId="6" xfId="5" applyFont="1" applyFill="1" applyBorder="1" applyAlignment="1">
      <alignment horizontal="center" vertical="center" shrinkToFit="1"/>
    </xf>
    <xf numFmtId="0" fontId="26" fillId="10" borderId="12" xfId="5" applyFont="1" applyFill="1" applyBorder="1" applyAlignment="1">
      <alignment horizontal="center" vertical="center" shrinkToFit="1"/>
    </xf>
    <xf numFmtId="0" fontId="26" fillId="2" borderId="2" xfId="5" applyFont="1" applyFill="1" applyBorder="1" applyAlignment="1">
      <alignment horizontal="center" vertical="center" shrinkToFit="1"/>
    </xf>
    <xf numFmtId="0" fontId="26" fillId="2" borderId="6" xfId="5" applyFont="1" applyFill="1" applyBorder="1" applyAlignment="1">
      <alignment horizontal="center" vertical="center" shrinkToFit="1"/>
    </xf>
    <xf numFmtId="0" fontId="26" fillId="2" borderId="12" xfId="5" applyFont="1" applyFill="1" applyBorder="1" applyAlignment="1">
      <alignment horizontal="center" vertical="center" shrinkToFit="1"/>
    </xf>
    <xf numFmtId="0" fontId="26" fillId="4" borderId="2" xfId="5" applyFont="1" applyFill="1" applyBorder="1" applyAlignment="1">
      <alignment vertical="center" shrinkToFit="1"/>
    </xf>
    <xf numFmtId="0" fontId="26" fillId="4" borderId="12" xfId="5" applyFont="1" applyFill="1" applyBorder="1" applyAlignment="1">
      <alignment vertical="center" shrinkToFit="1"/>
    </xf>
    <xf numFmtId="0" fontId="26" fillId="11" borderId="2" xfId="5" applyFont="1" applyFill="1" applyBorder="1" applyAlignment="1">
      <alignment horizontal="center" vertical="center" shrinkToFit="1"/>
    </xf>
    <xf numFmtId="0" fontId="26" fillId="11" borderId="6" xfId="5" applyFont="1" applyFill="1" applyBorder="1" applyAlignment="1">
      <alignment horizontal="center" vertical="center" shrinkToFit="1"/>
    </xf>
    <xf numFmtId="0" fontId="26" fillId="11" borderId="12" xfId="5" applyFont="1" applyFill="1" applyBorder="1" applyAlignment="1">
      <alignment horizontal="center" vertical="center" shrinkToFit="1"/>
    </xf>
    <xf numFmtId="0" fontId="26" fillId="5" borderId="2" xfId="5" applyFont="1" applyFill="1" applyBorder="1" applyAlignment="1">
      <alignment horizontal="center" vertical="center" shrinkToFit="1"/>
    </xf>
    <xf numFmtId="0" fontId="26" fillId="5" borderId="6" xfId="5" applyFont="1" applyFill="1" applyBorder="1" applyAlignment="1">
      <alignment horizontal="center" vertical="center" shrinkToFit="1"/>
    </xf>
    <xf numFmtId="0" fontId="26" fillId="5" borderId="12" xfId="5" applyFont="1" applyFill="1" applyBorder="1" applyAlignment="1">
      <alignment horizontal="center" vertical="center" shrinkToFit="1"/>
    </xf>
    <xf numFmtId="0" fontId="26" fillId="8" borderId="0" xfId="5" applyFont="1" applyFill="1" applyAlignment="1">
      <alignment horizontal="center" vertical="center" shrinkToFit="1"/>
    </xf>
    <xf numFmtId="0" fontId="26" fillId="0" borderId="6" xfId="5" applyFont="1" applyBorder="1" applyAlignment="1">
      <alignment horizontal="center" vertical="center" shrinkToFit="1"/>
    </xf>
    <xf numFmtId="0" fontId="34" fillId="3" borderId="5" xfId="5" applyFont="1" applyFill="1" applyBorder="1" applyAlignment="1">
      <alignment horizontal="center" vertical="center" shrinkToFit="1"/>
    </xf>
    <xf numFmtId="0" fontId="34" fillId="3" borderId="68" xfId="0" applyFont="1" applyFill="1" applyBorder="1" applyAlignment="1">
      <alignment horizontal="center" vertical="center" shrinkToFit="1"/>
    </xf>
    <xf numFmtId="0" fontId="26" fillId="0" borderId="5" xfId="5" applyFont="1" applyBorder="1" applyAlignment="1">
      <alignment horizontal="left" vertical="center" indent="1" shrinkToFit="1"/>
    </xf>
    <xf numFmtId="0" fontId="20" fillId="0" borderId="68" xfId="0" applyFont="1" applyBorder="1" applyAlignment="1">
      <alignment horizontal="left" vertical="center" indent="1" shrinkToFit="1"/>
    </xf>
    <xf numFmtId="0" fontId="6" fillId="2" borderId="23" xfId="4" applyFont="1" applyFill="1" applyBorder="1" applyAlignment="1">
      <alignment horizontal="center" vertical="center" shrinkToFit="1"/>
    </xf>
    <xf numFmtId="0" fontId="6" fillId="2" borderId="33" xfId="4" applyFont="1" applyFill="1" applyBorder="1" applyAlignment="1">
      <alignment horizontal="center" vertical="center" shrinkToFit="1"/>
    </xf>
    <xf numFmtId="0" fontId="6" fillId="3" borderId="25" xfId="2" applyFont="1" applyFill="1" applyBorder="1" applyAlignment="1">
      <alignment horizontal="center" vertical="center" shrinkToFit="1"/>
    </xf>
    <xf numFmtId="0" fontId="6" fillId="3" borderId="26" xfId="2" applyFont="1" applyFill="1" applyBorder="1" applyAlignment="1">
      <alignment horizontal="center" vertical="center" shrinkToFit="1"/>
    </xf>
    <xf numFmtId="0" fontId="6" fillId="3" borderId="27" xfId="2" applyFont="1" applyFill="1" applyBorder="1" applyAlignment="1">
      <alignment horizontal="center" vertical="center" shrinkToFit="1"/>
    </xf>
    <xf numFmtId="0" fontId="6" fillId="3" borderId="35" xfId="2" applyFont="1" applyFill="1" applyBorder="1" applyAlignment="1">
      <alignment horizontal="center" vertical="center" shrinkToFit="1"/>
    </xf>
    <xf numFmtId="0" fontId="6" fillId="3" borderId="36" xfId="2" applyFont="1" applyFill="1" applyBorder="1" applyAlignment="1">
      <alignment horizontal="center" vertical="center" shrinkToFit="1"/>
    </xf>
    <xf numFmtId="0" fontId="6" fillId="3" borderId="37" xfId="2" applyFont="1" applyFill="1" applyBorder="1" applyAlignment="1">
      <alignment horizontal="center" vertical="center" shrinkToFit="1"/>
    </xf>
    <xf numFmtId="0" fontId="6" fillId="0" borderId="28" xfId="2" applyFont="1" applyBorder="1" applyAlignment="1">
      <alignment horizontal="center" vertical="center" shrinkToFit="1"/>
    </xf>
    <xf numFmtId="0" fontId="6" fillId="0" borderId="29" xfId="2" applyFont="1" applyBorder="1" applyAlignment="1">
      <alignment horizontal="center" vertical="center" shrinkToFit="1"/>
    </xf>
    <xf numFmtId="0" fontId="6" fillId="0" borderId="30" xfId="2" applyFont="1" applyBorder="1" applyAlignment="1">
      <alignment horizontal="center" vertical="center" shrinkToFit="1"/>
    </xf>
    <xf numFmtId="0" fontId="4" fillId="0" borderId="0" xfId="4" applyFont="1" applyAlignment="1">
      <alignment horizontal="left" vertical="center" shrinkToFit="1"/>
    </xf>
    <xf numFmtId="0" fontId="6" fillId="2" borderId="15" xfId="4" applyFont="1" applyFill="1" applyBorder="1" applyAlignment="1">
      <alignment horizontal="center" vertical="center" shrinkToFit="1"/>
    </xf>
    <xf numFmtId="0" fontId="6" fillId="2" borderId="16" xfId="4" applyFont="1" applyFill="1" applyBorder="1" applyAlignment="1">
      <alignment horizontal="center" vertical="center" shrinkToFit="1"/>
    </xf>
    <xf numFmtId="0" fontId="6" fillId="2" borderId="17" xfId="4" applyFont="1" applyFill="1" applyBorder="1" applyAlignment="1">
      <alignment horizontal="center" vertical="center" shrinkToFit="1"/>
    </xf>
    <xf numFmtId="0" fontId="6" fillId="2" borderId="18" xfId="4" applyFont="1" applyFill="1" applyBorder="1" applyAlignment="1">
      <alignment horizontal="center" vertical="center" shrinkToFit="1"/>
    </xf>
    <xf numFmtId="0" fontId="6" fillId="2" borderId="19" xfId="4" applyFont="1" applyFill="1" applyBorder="1" applyAlignment="1">
      <alignment horizontal="center" vertical="center" shrinkToFit="1"/>
    </xf>
    <xf numFmtId="0" fontId="6" fillId="0" borderId="15" xfId="4" applyFont="1" applyBorder="1" applyAlignment="1">
      <alignment horizontal="center" vertical="center" shrinkToFit="1"/>
    </xf>
    <xf numFmtId="0" fontId="6" fillId="0" borderId="17" xfId="4" applyFont="1" applyBorder="1" applyAlignment="1">
      <alignment horizontal="center" vertical="center" shrinkToFit="1"/>
    </xf>
    <xf numFmtId="0" fontId="6" fillId="0" borderId="16" xfId="4" applyFont="1" applyBorder="1" applyAlignment="1">
      <alignment horizontal="center" vertical="center" shrinkToFit="1"/>
    </xf>
    <xf numFmtId="0" fontId="6" fillId="0" borderId="29" xfId="4" applyFont="1" applyBorder="1" applyAlignment="1">
      <alignment horizontal="center" vertical="center" shrinkToFit="1"/>
    </xf>
    <xf numFmtId="0" fontId="6" fillId="0" borderId="14" xfId="4" applyFont="1" applyBorder="1" applyAlignment="1">
      <alignment horizontal="center" vertical="center" shrinkToFit="1"/>
    </xf>
    <xf numFmtId="0" fontId="6" fillId="0" borderId="31" xfId="4" applyFont="1" applyBorder="1" applyAlignment="1">
      <alignment horizontal="center" vertical="center" shrinkToFit="1"/>
    </xf>
    <xf numFmtId="0" fontId="6" fillId="0" borderId="38" xfId="4" applyFont="1" applyBorder="1" applyAlignment="1">
      <alignment horizontal="center" vertical="center" shrinkToFit="1"/>
    </xf>
    <xf numFmtId="0" fontId="8" fillId="0" borderId="22" xfId="4" applyFont="1" applyBorder="1" applyAlignment="1">
      <alignment horizontal="center" vertical="center" shrinkToFit="1"/>
    </xf>
    <xf numFmtId="0" fontId="8" fillId="0" borderId="40" xfId="4" applyFont="1" applyBorder="1" applyAlignment="1">
      <alignment horizontal="center" vertical="center" shrinkToFit="1"/>
    </xf>
    <xf numFmtId="38" fontId="6" fillId="0" borderId="32" xfId="4" applyNumberFormat="1" applyFont="1" applyBorder="1" applyAlignment="1">
      <alignment horizontal="center" vertical="center" shrinkToFit="1"/>
    </xf>
    <xf numFmtId="38" fontId="6" fillId="0" borderId="39" xfId="4" applyNumberFormat="1" applyFont="1" applyBorder="1" applyAlignment="1">
      <alignment horizontal="center" vertical="center" shrinkToFit="1"/>
    </xf>
    <xf numFmtId="0" fontId="9" fillId="0" borderId="22" xfId="4" applyFont="1" applyBorder="1" applyAlignment="1">
      <alignment horizontal="center" vertical="center" shrinkToFit="1"/>
    </xf>
    <xf numFmtId="0" fontId="9" fillId="0" borderId="40" xfId="4" applyFont="1" applyBorder="1" applyAlignment="1">
      <alignment horizontal="center" vertical="center" shrinkToFit="1"/>
    </xf>
    <xf numFmtId="0" fontId="6" fillId="0" borderId="31" xfId="2" applyFont="1" applyBorder="1" applyAlignment="1">
      <alignment horizontal="center" vertical="center" shrinkToFit="1"/>
    </xf>
    <xf numFmtId="0" fontId="6" fillId="0" borderId="32" xfId="4" applyFont="1" applyBorder="1" applyAlignment="1">
      <alignment horizontal="center" vertical="center" shrinkToFit="1"/>
    </xf>
    <xf numFmtId="0" fontId="6" fillId="0" borderId="39" xfId="4" applyFont="1" applyBorder="1" applyAlignment="1">
      <alignment horizontal="center" vertical="center" shrinkToFit="1"/>
    </xf>
    <xf numFmtId="0" fontId="6" fillId="2" borderId="41" xfId="4" applyFont="1" applyFill="1" applyBorder="1" applyAlignment="1">
      <alignment horizontal="center" vertical="center" shrinkToFit="1"/>
    </xf>
    <xf numFmtId="0" fontId="6" fillId="0" borderId="43" xfId="2" applyFont="1" applyBorder="1" applyAlignment="1">
      <alignment horizontal="center" vertical="center" shrinkToFit="1"/>
    </xf>
    <xf numFmtId="0" fontId="6" fillId="0" borderId="8" xfId="2" applyFont="1" applyBorder="1" applyAlignment="1">
      <alignment horizontal="center" vertical="center" shrinkToFit="1"/>
    </xf>
    <xf numFmtId="0" fontId="6" fillId="0" borderId="9" xfId="2" applyFont="1" applyBorder="1" applyAlignment="1">
      <alignment horizontal="center" vertical="center" shrinkToFit="1"/>
    </xf>
    <xf numFmtId="0" fontId="6" fillId="3" borderId="44" xfId="2" applyFont="1" applyFill="1" applyBorder="1" applyAlignment="1">
      <alignment horizontal="center" vertical="center" shrinkToFit="1"/>
    </xf>
    <xf numFmtId="0" fontId="6" fillId="3" borderId="45" xfId="2" applyFont="1" applyFill="1" applyBorder="1" applyAlignment="1">
      <alignment horizontal="center" vertical="center" shrinkToFit="1"/>
    </xf>
    <xf numFmtId="0" fontId="6" fillId="3" borderId="46" xfId="2" applyFont="1" applyFill="1" applyBorder="1" applyAlignment="1">
      <alignment horizontal="center" vertical="center" shrinkToFit="1"/>
    </xf>
    <xf numFmtId="0" fontId="6" fillId="3" borderId="50" xfId="2" applyFont="1" applyFill="1" applyBorder="1" applyAlignment="1">
      <alignment horizontal="center" vertical="center" shrinkToFit="1"/>
    </xf>
    <xf numFmtId="0" fontId="6" fillId="0" borderId="4" xfId="2" applyFont="1" applyBorder="1" applyAlignment="1">
      <alignment horizontal="center" vertical="center" shrinkToFit="1"/>
    </xf>
    <xf numFmtId="0" fontId="9" fillId="0" borderId="48" xfId="4" applyFont="1" applyBorder="1" applyAlignment="1">
      <alignment horizontal="center" vertical="center" shrinkToFit="1"/>
    </xf>
    <xf numFmtId="0" fontId="6" fillId="0" borderId="47" xfId="2" applyFont="1" applyBorder="1" applyAlignment="1">
      <alignment horizontal="center" vertical="center" shrinkToFit="1"/>
    </xf>
    <xf numFmtId="0" fontId="6" fillId="0" borderId="47" xfId="4" applyFont="1" applyBorder="1" applyAlignment="1">
      <alignment horizontal="center" vertical="center" shrinkToFit="1"/>
    </xf>
    <xf numFmtId="0" fontId="8" fillId="0" borderId="48" xfId="4" applyFont="1" applyBorder="1" applyAlignment="1">
      <alignment horizontal="center" vertical="center" shrinkToFit="1"/>
    </xf>
    <xf numFmtId="38" fontId="6" fillId="0" borderId="43" xfId="4" applyNumberFormat="1" applyFont="1" applyBorder="1" applyAlignment="1">
      <alignment horizontal="center" vertical="center" shrinkToFit="1"/>
    </xf>
    <xf numFmtId="0" fontId="6" fillId="0" borderId="8" xfId="4" applyFont="1" applyBorder="1" applyAlignment="1">
      <alignment horizontal="center" vertical="center" shrinkToFit="1"/>
    </xf>
    <xf numFmtId="0" fontId="6" fillId="0" borderId="43" xfId="4" applyFont="1" applyBorder="1" applyAlignment="1">
      <alignment horizontal="center" vertical="center" shrinkToFit="1"/>
    </xf>
    <xf numFmtId="38" fontId="6" fillId="0" borderId="47" xfId="4" applyNumberFormat="1" applyFont="1" applyBorder="1" applyAlignment="1">
      <alignment horizontal="center" vertical="center" shrinkToFit="1"/>
    </xf>
    <xf numFmtId="38" fontId="6" fillId="0" borderId="38" xfId="4" applyNumberFormat="1" applyFont="1" applyBorder="1" applyAlignment="1">
      <alignment horizontal="center" vertical="center" shrinkToFit="1"/>
    </xf>
    <xf numFmtId="0" fontId="6" fillId="2" borderId="51" xfId="4" applyFont="1" applyFill="1" applyBorder="1" applyAlignment="1">
      <alignment horizontal="center" vertical="center" shrinkToFit="1"/>
    </xf>
    <xf numFmtId="0" fontId="6" fillId="3" borderId="52" xfId="2" applyFont="1" applyFill="1" applyBorder="1" applyAlignment="1">
      <alignment horizontal="center" vertical="center" shrinkToFit="1"/>
    </xf>
    <xf numFmtId="0" fontId="6" fillId="3" borderId="53" xfId="2" applyFont="1" applyFill="1" applyBorder="1" applyAlignment="1">
      <alignment horizontal="center" vertical="center" shrinkToFit="1"/>
    </xf>
    <xf numFmtId="0" fontId="6" fillId="0" borderId="54" xfId="4" applyFont="1" applyBorder="1" applyAlignment="1">
      <alignment horizontal="center" vertical="center" shrinkToFit="1"/>
    </xf>
    <xf numFmtId="0" fontId="8" fillId="0" borderId="55" xfId="4" applyFont="1" applyBorder="1" applyAlignment="1">
      <alignment horizontal="center" vertical="center" shrinkToFit="1"/>
    </xf>
    <xf numFmtId="0" fontId="6" fillId="0" borderId="20" xfId="4" applyFont="1" applyBorder="1" applyAlignment="1">
      <alignment horizontal="center" vertical="center" shrinkToFit="1"/>
    </xf>
    <xf numFmtId="0" fontId="6" fillId="0" borderId="0" xfId="4" applyFont="1" applyAlignment="1">
      <alignment horizontal="center" vertical="center" shrinkToFit="1"/>
    </xf>
    <xf numFmtId="0" fontId="9" fillId="0" borderId="55" xfId="4" applyFont="1" applyBorder="1" applyAlignment="1">
      <alignment horizontal="center" vertical="center" shrinkToFit="1"/>
    </xf>
    <xf numFmtId="0" fontId="9" fillId="0" borderId="66" xfId="4" applyFont="1" applyBorder="1" applyAlignment="1">
      <alignment horizontal="center" vertical="center" shrinkToFit="1"/>
    </xf>
    <xf numFmtId="0" fontId="6" fillId="0" borderId="1" xfId="2" applyFont="1" applyBorder="1" applyAlignment="1">
      <alignment horizontal="center" vertical="center" shrinkToFit="1"/>
    </xf>
    <xf numFmtId="0" fontId="6" fillId="0" borderId="0" xfId="2" applyFont="1" applyAlignment="1">
      <alignment horizontal="center" vertical="center" shrinkToFit="1"/>
    </xf>
    <xf numFmtId="0" fontId="6" fillId="3" borderId="69" xfId="2" applyFont="1" applyFill="1" applyBorder="1" applyAlignment="1">
      <alignment horizontal="center" vertical="center" shrinkToFit="1"/>
    </xf>
    <xf numFmtId="0" fontId="6" fillId="3" borderId="67" xfId="2" applyFont="1" applyFill="1" applyBorder="1" applyAlignment="1">
      <alignment horizontal="center" vertical="center" shrinkToFit="1"/>
    </xf>
    <xf numFmtId="0" fontId="6" fillId="3" borderId="63" xfId="2" applyFont="1" applyFill="1" applyBorder="1" applyAlignment="1">
      <alignment horizontal="center" vertical="center" shrinkToFit="1"/>
    </xf>
    <xf numFmtId="0" fontId="6" fillId="3" borderId="64" xfId="2" applyFont="1" applyFill="1" applyBorder="1" applyAlignment="1">
      <alignment horizontal="center" vertical="center" shrinkToFit="1"/>
    </xf>
    <xf numFmtId="0" fontId="6" fillId="0" borderId="59" xfId="4" applyFont="1" applyBorder="1" applyAlignment="1">
      <alignment horizontal="center" vertical="center" shrinkToFit="1"/>
    </xf>
    <xf numFmtId="0" fontId="6" fillId="0" borderId="60" xfId="4" applyFont="1" applyBorder="1" applyAlignment="1">
      <alignment horizontal="center" vertical="center" shrinkToFit="1"/>
    </xf>
    <xf numFmtId="0" fontId="6" fillId="2" borderId="57" xfId="4" applyFont="1" applyFill="1" applyBorder="1" applyAlignment="1">
      <alignment horizontal="center" vertical="center" shrinkToFit="1"/>
    </xf>
    <xf numFmtId="0" fontId="6" fillId="0" borderId="20" xfId="2" applyFont="1" applyBorder="1" applyAlignment="1">
      <alignment horizontal="center" vertical="center" shrinkToFit="1"/>
    </xf>
    <xf numFmtId="0" fontId="6" fillId="0" borderId="7" xfId="2" applyFont="1" applyBorder="1" applyAlignment="1">
      <alignment horizontal="center" vertical="center" shrinkToFit="1"/>
    </xf>
    <xf numFmtId="0" fontId="6" fillId="0" borderId="65" xfId="4" applyFont="1" applyBorder="1" applyAlignment="1">
      <alignment horizontal="center" vertical="center" shrinkToFit="1"/>
    </xf>
    <xf numFmtId="0" fontId="8" fillId="0" borderId="66" xfId="4" applyFont="1" applyBorder="1" applyAlignment="1">
      <alignment horizontal="center" vertical="center" shrinkToFit="1"/>
    </xf>
    <xf numFmtId="0" fontId="9" fillId="0" borderId="70" xfId="4" applyFont="1" applyBorder="1" applyAlignment="1">
      <alignment horizontal="center" vertical="center" shrinkToFit="1"/>
    </xf>
    <xf numFmtId="0" fontId="9" fillId="0" borderId="71" xfId="4" applyFont="1" applyBorder="1" applyAlignment="1">
      <alignment horizontal="center" vertical="center" shrinkToFit="1"/>
    </xf>
    <xf numFmtId="0" fontId="9" fillId="0" borderId="72" xfId="4" applyFont="1" applyBorder="1" applyAlignment="1">
      <alignment horizontal="center" vertical="center" shrinkToFit="1"/>
    </xf>
    <xf numFmtId="0" fontId="6" fillId="3" borderId="56" xfId="2" applyFont="1" applyFill="1" applyBorder="1" applyAlignment="1">
      <alignment horizontal="center" vertical="center" shrinkToFit="1"/>
    </xf>
    <xf numFmtId="0" fontId="26" fillId="0" borderId="0" xfId="4" applyFont="1" applyAlignment="1">
      <alignment horizontal="left" vertical="center" shrinkToFit="1"/>
    </xf>
    <xf numFmtId="0" fontId="12" fillId="0" borderId="0" xfId="6" applyFont="1" applyAlignment="1">
      <alignment horizontal="center" vertical="center"/>
    </xf>
    <xf numFmtId="0" fontId="4" fillId="0" borderId="4" xfId="6" applyFont="1" applyBorder="1" applyAlignment="1">
      <alignment horizontal="center" vertical="center" shrinkToFit="1"/>
    </xf>
    <xf numFmtId="0" fontId="4" fillId="0" borderId="8" xfId="6" applyFont="1" applyBorder="1" applyAlignment="1">
      <alignment horizontal="center" vertical="center" shrinkToFit="1"/>
    </xf>
    <xf numFmtId="0" fontId="4" fillId="0" borderId="9" xfId="6" applyFont="1" applyBorder="1" applyAlignment="1">
      <alignment horizontal="center" vertical="center" shrinkToFit="1"/>
    </xf>
    <xf numFmtId="0" fontId="4" fillId="0" borderId="1" xfId="6" applyFont="1" applyBorder="1" applyAlignment="1">
      <alignment horizontal="center" vertical="center" shrinkToFit="1"/>
    </xf>
    <xf numFmtId="0" fontId="4" fillId="0" borderId="0" xfId="6" applyFont="1" applyAlignment="1">
      <alignment horizontal="center" vertical="center" shrinkToFit="1"/>
    </xf>
    <xf numFmtId="0" fontId="4" fillId="0" borderId="7" xfId="6" applyFont="1" applyBorder="1" applyAlignment="1">
      <alignment horizontal="center" vertical="center" shrinkToFit="1"/>
    </xf>
    <xf numFmtId="0" fontId="16" fillId="0" borderId="1" xfId="6" applyFont="1" applyBorder="1" applyAlignment="1">
      <alignment horizontal="center" vertical="center" shrinkToFit="1"/>
    </xf>
    <xf numFmtId="0" fontId="16" fillId="0" borderId="0" xfId="6" applyFont="1" applyAlignment="1">
      <alignment horizontal="center" vertical="center" shrinkToFit="1"/>
    </xf>
    <xf numFmtId="0" fontId="4" fillId="0" borderId="4" xfId="6" applyFont="1" applyBorder="1" applyAlignment="1">
      <alignment horizontal="center" vertical="center"/>
    </xf>
    <xf numFmtId="0" fontId="4" fillId="0" borderId="8" xfId="6" applyFont="1" applyBorder="1" applyAlignment="1">
      <alignment horizontal="center" vertical="center"/>
    </xf>
    <xf numFmtId="0" fontId="4" fillId="0" borderId="9" xfId="6" applyFont="1" applyBorder="1" applyAlignment="1">
      <alignment horizontal="center" vertical="center"/>
    </xf>
    <xf numFmtId="0" fontId="4" fillId="0" borderId="1" xfId="6" applyFont="1" applyBorder="1" applyAlignment="1">
      <alignment horizontal="center" vertical="center"/>
    </xf>
    <xf numFmtId="0" fontId="4" fillId="0" borderId="0" xfId="6" applyFont="1" applyAlignment="1">
      <alignment horizontal="center" vertical="center"/>
    </xf>
    <xf numFmtId="0" fontId="4" fillId="0" borderId="7" xfId="6" applyFont="1" applyBorder="1" applyAlignment="1">
      <alignment horizontal="center" vertical="center"/>
    </xf>
    <xf numFmtId="0" fontId="16" fillId="0" borderId="7" xfId="6" applyFont="1" applyBorder="1" applyAlignment="1">
      <alignment horizontal="center" vertical="center" shrinkToFit="1"/>
    </xf>
    <xf numFmtId="0" fontId="7" fillId="0" borderId="0" xfId="6" applyFont="1" applyAlignment="1">
      <alignment horizontal="center" vertical="center" shrinkToFit="1"/>
    </xf>
    <xf numFmtId="0" fontId="27" fillId="2" borderId="15" xfId="6" applyFont="1" applyFill="1" applyBorder="1" applyAlignment="1">
      <alignment horizontal="center" vertical="center"/>
    </xf>
    <xf numFmtId="0" fontId="27" fillId="2" borderId="17" xfId="6" applyFont="1" applyFill="1" applyBorder="1" applyAlignment="1">
      <alignment horizontal="center" vertical="center"/>
    </xf>
    <xf numFmtId="0" fontId="21" fillId="2" borderId="17" xfId="0" applyFont="1" applyFill="1" applyBorder="1" applyAlignment="1">
      <alignment horizontal="center" vertical="center"/>
    </xf>
    <xf numFmtId="0" fontId="21" fillId="2" borderId="16" xfId="0" applyFont="1" applyFill="1" applyBorder="1" applyAlignment="1">
      <alignment horizontal="center" vertical="center"/>
    </xf>
    <xf numFmtId="0" fontId="27" fillId="0" borderId="15" xfId="6" applyFont="1" applyBorder="1" applyAlignment="1">
      <alignment horizontal="center" vertical="top" textRotation="255" indent="1" shrinkToFit="1"/>
    </xf>
    <xf numFmtId="0" fontId="27" fillId="0" borderId="17" xfId="6" applyFont="1" applyBorder="1" applyAlignment="1">
      <alignment horizontal="center" vertical="top" textRotation="255" indent="1" shrinkToFit="1"/>
    </xf>
    <xf numFmtId="0" fontId="25" fillId="0" borderId="17" xfId="0" applyFont="1" applyBorder="1" applyAlignment="1">
      <alignment horizontal="center" vertical="top" textRotation="255" indent="1" shrinkToFit="1"/>
    </xf>
    <xf numFmtId="0" fontId="25" fillId="0" borderId="16" xfId="0" applyFont="1" applyBorder="1" applyAlignment="1">
      <alignment horizontal="center" vertical="top" textRotation="255" indent="1" shrinkToFit="1"/>
    </xf>
    <xf numFmtId="0" fontId="27" fillId="0" borderId="4" xfId="6" applyFont="1" applyBorder="1" applyAlignment="1">
      <alignment horizontal="center" vertical="center" shrinkToFit="1"/>
    </xf>
    <xf numFmtId="0" fontId="27" fillId="0" borderId="8" xfId="6" applyFont="1" applyBorder="1" applyAlignment="1">
      <alignment horizontal="center" vertical="center" shrinkToFit="1"/>
    </xf>
    <xf numFmtId="0" fontId="27" fillId="0" borderId="9" xfId="6" applyFont="1" applyBorder="1" applyAlignment="1">
      <alignment horizontal="center" vertical="center" shrinkToFit="1"/>
    </xf>
    <xf numFmtId="0" fontId="27" fillId="0" borderId="10" xfId="6" applyFont="1" applyBorder="1" applyAlignment="1">
      <alignment horizontal="center" vertical="center" shrinkToFit="1"/>
    </xf>
    <xf numFmtId="0" fontId="27" fillId="0" borderId="14" xfId="6" applyFont="1" applyBorder="1" applyAlignment="1">
      <alignment horizontal="center" vertical="center" shrinkToFit="1"/>
    </xf>
    <xf numFmtId="0" fontId="27" fillId="0" borderId="11" xfId="6" applyFont="1" applyBorder="1" applyAlignment="1">
      <alignment horizontal="center" vertical="center" shrinkToFit="1"/>
    </xf>
    <xf numFmtId="14" fontId="27" fillId="0" borderId="4" xfId="6" applyNumberFormat="1" applyFont="1" applyBorder="1" applyAlignment="1">
      <alignment horizontal="center" vertical="center" shrinkToFit="1"/>
    </xf>
    <xf numFmtId="14" fontId="27" fillId="0" borderId="8" xfId="6" applyNumberFormat="1" applyFont="1" applyBorder="1" applyAlignment="1">
      <alignment horizontal="center" vertical="center" shrinkToFit="1"/>
    </xf>
    <xf numFmtId="14" fontId="27" fillId="0" borderId="9" xfId="6" applyNumberFormat="1" applyFont="1" applyBorder="1" applyAlignment="1">
      <alignment horizontal="center" vertical="center" shrinkToFit="1"/>
    </xf>
    <xf numFmtId="14" fontId="27" fillId="0" borderId="1" xfId="6" applyNumberFormat="1" applyFont="1" applyBorder="1" applyAlignment="1">
      <alignment horizontal="center" vertical="center" shrinkToFit="1"/>
    </xf>
    <xf numFmtId="14" fontId="27" fillId="0" borderId="0" xfId="6" applyNumberFormat="1" applyFont="1" applyAlignment="1">
      <alignment horizontal="center" vertical="center" shrinkToFit="1"/>
    </xf>
    <xf numFmtId="14" fontId="27" fillId="0" borderId="7" xfId="6" applyNumberFormat="1" applyFont="1" applyBorder="1" applyAlignment="1">
      <alignment horizontal="center" vertical="center" shrinkToFit="1"/>
    </xf>
    <xf numFmtId="14" fontId="16" fillId="0" borderId="0" xfId="6" applyNumberFormat="1" applyFont="1" applyAlignment="1">
      <alignment horizontal="center" vertical="center" shrinkToFit="1"/>
    </xf>
    <xf numFmtId="0" fontId="27" fillId="0" borderId="1" xfId="6" applyFont="1" applyBorder="1" applyAlignment="1">
      <alignment horizontal="center" vertical="center" shrinkToFit="1"/>
    </xf>
    <xf numFmtId="0" fontId="27" fillId="0" borderId="0" xfId="6" applyFont="1" applyAlignment="1">
      <alignment horizontal="center" vertical="center" shrinkToFit="1"/>
    </xf>
    <xf numFmtId="0" fontId="27" fillId="0" borderId="7" xfId="6" applyFont="1" applyBorder="1" applyAlignment="1">
      <alignment horizontal="center" vertical="center" shrinkToFit="1"/>
    </xf>
    <xf numFmtId="0" fontId="13" fillId="0" borderId="0" xfId="6" applyFont="1" applyAlignment="1">
      <alignment horizontal="right" vertical="center"/>
    </xf>
    <xf numFmtId="0" fontId="20" fillId="0" borderId="4" xfId="0" applyFont="1" applyBorder="1" applyAlignment="1">
      <alignment horizontal="center" vertical="center" shrinkToFit="1"/>
    </xf>
    <xf numFmtId="0" fontId="20" fillId="0" borderId="8" xfId="0" applyFont="1" applyBorder="1" applyAlignment="1">
      <alignment horizontal="center" vertical="center" shrinkToFit="1"/>
    </xf>
    <xf numFmtId="0" fontId="20" fillId="0" borderId="9" xfId="0" applyFont="1" applyBorder="1" applyAlignment="1">
      <alignment horizontal="center" vertical="center" shrinkToFit="1"/>
    </xf>
    <xf numFmtId="0" fontId="20" fillId="0" borderId="1" xfId="0" applyFont="1" applyBorder="1" applyAlignment="1">
      <alignment horizontal="center" vertical="center" shrinkToFit="1"/>
    </xf>
    <xf numFmtId="0" fontId="20" fillId="0" borderId="0" xfId="0" applyFont="1" applyAlignment="1">
      <alignment horizontal="center" vertical="center" shrinkToFit="1"/>
    </xf>
    <xf numFmtId="0" fontId="20" fillId="0" borderId="7" xfId="0" applyFont="1" applyBorder="1" applyAlignment="1">
      <alignment horizontal="center" vertical="center" shrinkToFit="1"/>
    </xf>
    <xf numFmtId="0" fontId="20" fillId="0" borderId="10" xfId="0" applyFont="1" applyBorder="1" applyAlignment="1">
      <alignment horizontal="center" vertical="center" shrinkToFit="1"/>
    </xf>
    <xf numFmtId="0" fontId="20" fillId="0" borderId="14" xfId="0" applyFont="1" applyBorder="1" applyAlignment="1">
      <alignment horizontal="center" vertical="center" shrinkToFit="1"/>
    </xf>
    <xf numFmtId="0" fontId="20" fillId="0" borderId="11" xfId="0" applyFont="1" applyBorder="1" applyAlignment="1">
      <alignment horizontal="center" vertical="center" shrinkToFit="1"/>
    </xf>
    <xf numFmtId="0" fontId="15" fillId="0" borderId="4" xfId="0" applyFont="1" applyBorder="1" applyAlignment="1">
      <alignment horizontal="center" vertical="center" shrinkToFit="1"/>
    </xf>
    <xf numFmtId="0" fontId="15" fillId="0" borderId="8" xfId="0" applyFont="1" applyBorder="1" applyAlignment="1">
      <alignment horizontal="center" vertical="center" shrinkToFit="1"/>
    </xf>
    <xf numFmtId="0" fontId="15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0" xfId="0" applyFont="1" applyAlignment="1">
      <alignment horizontal="center" vertical="center" shrinkToFit="1"/>
    </xf>
    <xf numFmtId="0" fontId="15" fillId="0" borderId="7" xfId="0" applyFont="1" applyBorder="1" applyAlignment="1">
      <alignment horizontal="center" vertical="center" shrinkToFit="1"/>
    </xf>
    <xf numFmtId="0" fontId="15" fillId="0" borderId="10" xfId="0" applyFont="1" applyBorder="1" applyAlignment="1">
      <alignment horizontal="center" vertical="center" shrinkToFit="1"/>
    </xf>
    <xf numFmtId="0" fontId="15" fillId="0" borderId="14" xfId="0" applyFont="1" applyBorder="1" applyAlignment="1">
      <alignment horizontal="center" vertical="center" shrinkToFit="1"/>
    </xf>
    <xf numFmtId="0" fontId="15" fillId="0" borderId="11" xfId="0" applyFont="1" applyBorder="1" applyAlignment="1">
      <alignment horizontal="center" vertical="center" shrinkToFit="1"/>
    </xf>
    <xf numFmtId="0" fontId="21" fillId="0" borderId="4" xfId="0" applyFont="1" applyBorder="1" applyAlignment="1">
      <alignment horizontal="center" vertical="center" shrinkToFit="1"/>
    </xf>
    <xf numFmtId="0" fontId="21" fillId="0" borderId="8" xfId="0" applyFont="1" applyBorder="1" applyAlignment="1">
      <alignment horizontal="center" vertical="center" shrinkToFit="1"/>
    </xf>
    <xf numFmtId="0" fontId="21" fillId="0" borderId="9" xfId="0" applyFont="1" applyBorder="1" applyAlignment="1">
      <alignment horizontal="center" vertical="center" shrinkToFit="1"/>
    </xf>
    <xf numFmtId="0" fontId="21" fillId="0" borderId="1" xfId="0" applyFont="1" applyBorder="1" applyAlignment="1">
      <alignment horizontal="center" vertical="center" shrinkToFit="1"/>
    </xf>
    <xf numFmtId="0" fontId="21" fillId="0" borderId="0" xfId="0" applyFont="1" applyAlignment="1">
      <alignment horizontal="center" vertical="center" shrinkToFit="1"/>
    </xf>
    <xf numFmtId="0" fontId="21" fillId="0" borderId="7" xfId="0" applyFont="1" applyBorder="1" applyAlignment="1">
      <alignment horizontal="center" vertical="center" shrinkToFit="1"/>
    </xf>
    <xf numFmtId="0" fontId="21" fillId="0" borderId="10" xfId="0" applyFont="1" applyBorder="1" applyAlignment="1">
      <alignment horizontal="center" vertical="center" shrinkToFit="1"/>
    </xf>
    <xf numFmtId="0" fontId="21" fillId="0" borderId="14" xfId="0" applyFont="1" applyBorder="1" applyAlignment="1">
      <alignment horizontal="center" vertical="center" shrinkToFit="1"/>
    </xf>
    <xf numFmtId="0" fontId="21" fillId="0" borderId="11" xfId="0" applyFont="1" applyBorder="1" applyAlignment="1">
      <alignment horizontal="center" vertical="center" shrinkToFit="1"/>
    </xf>
    <xf numFmtId="0" fontId="19" fillId="0" borderId="4" xfId="6" applyFont="1" applyBorder="1" applyAlignment="1">
      <alignment horizontal="center" vertical="center"/>
    </xf>
    <xf numFmtId="0" fontId="19" fillId="0" borderId="8" xfId="6" applyFont="1" applyBorder="1" applyAlignment="1">
      <alignment horizontal="center" vertical="center"/>
    </xf>
    <xf numFmtId="0" fontId="19" fillId="0" borderId="9" xfId="6" applyFont="1" applyBorder="1" applyAlignment="1">
      <alignment horizontal="center" vertical="center"/>
    </xf>
    <xf numFmtId="0" fontId="19" fillId="0" borderId="1" xfId="6" applyFont="1" applyBorder="1" applyAlignment="1">
      <alignment horizontal="center" vertical="center"/>
    </xf>
    <xf numFmtId="0" fontId="19" fillId="0" borderId="0" xfId="6" applyFont="1" applyAlignment="1">
      <alignment horizontal="center" vertical="center"/>
    </xf>
    <xf numFmtId="0" fontId="19" fillId="0" borderId="7" xfId="6" applyFont="1" applyBorder="1" applyAlignment="1">
      <alignment horizontal="center" vertical="center"/>
    </xf>
    <xf numFmtId="0" fontId="19" fillId="0" borderId="10" xfId="6" applyFont="1" applyBorder="1" applyAlignment="1">
      <alignment horizontal="center" vertical="center"/>
    </xf>
    <xf numFmtId="0" fontId="19" fillId="0" borderId="14" xfId="6" applyFont="1" applyBorder="1" applyAlignment="1">
      <alignment horizontal="center" vertical="center"/>
    </xf>
    <xf numFmtId="0" fontId="19" fillId="0" borderId="11" xfId="6" applyFont="1" applyBorder="1" applyAlignment="1">
      <alignment horizontal="center" vertical="center"/>
    </xf>
    <xf numFmtId="0" fontId="27" fillId="0" borderId="4" xfId="6" applyFont="1" applyBorder="1" applyAlignment="1">
      <alignment horizontal="center" vertical="center"/>
    </xf>
    <xf numFmtId="0" fontId="27" fillId="0" borderId="8" xfId="6" applyFont="1" applyBorder="1" applyAlignment="1">
      <alignment horizontal="center" vertical="center"/>
    </xf>
    <xf numFmtId="0" fontId="27" fillId="0" borderId="9" xfId="6" applyFont="1" applyBorder="1" applyAlignment="1">
      <alignment horizontal="center" vertical="center"/>
    </xf>
    <xf numFmtId="0" fontId="27" fillId="0" borderId="1" xfId="6" applyFont="1" applyBorder="1" applyAlignment="1">
      <alignment horizontal="center" vertical="center"/>
    </xf>
    <xf numFmtId="0" fontId="27" fillId="0" borderId="0" xfId="6" applyFont="1" applyAlignment="1">
      <alignment horizontal="center" vertical="center"/>
    </xf>
    <xf numFmtId="0" fontId="27" fillId="0" borderId="7" xfId="6" applyFont="1" applyBorder="1" applyAlignment="1">
      <alignment horizontal="center" vertical="center"/>
    </xf>
    <xf numFmtId="0" fontId="13" fillId="0" borderId="0" xfId="6" applyFont="1" applyAlignment="1">
      <alignment horizontal="center" vertical="center"/>
    </xf>
  </cellXfs>
  <cellStyles count="7">
    <cellStyle name="桁区切り 2" xfId="3" xr:uid="{00000000-0005-0000-0000-000000000000}"/>
    <cellStyle name="標準" xfId="0" builtinId="0"/>
    <cellStyle name="標準 2" xfId="1" xr:uid="{00000000-0005-0000-0000-000002000000}"/>
    <cellStyle name="標準 3" xfId="2" xr:uid="{00000000-0005-0000-0000-000003000000}"/>
    <cellStyle name="標準_駿河ウィンターカップ (3×5チーム) " xfId="6" xr:uid="{16B38E12-9206-4F6C-B551-E828ABA475BD}"/>
    <cellStyle name="標準_第5回 駿河カップ 試合組み合わせ" xfId="4" xr:uid="{E3BF3CC0-1F7A-4BFD-8B5C-0B86B34C0369}"/>
    <cellStyle name="標準_第6回 駿河カップ 組み合わせ(4ブロック×8チーム)" xfId="5" xr:uid="{EB99DF13-EB0F-44FB-A7AE-A90339C1534B}"/>
  </cellStyles>
  <dxfs count="76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FFFF99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75C3D3-8B74-41BF-BC65-4AD4C680C7B4}">
  <sheetPr>
    <pageSetUpPr fitToPage="1"/>
  </sheetPr>
  <dimension ref="A1:BJ48"/>
  <sheetViews>
    <sheetView tabSelected="1" view="pageBreakPreview" zoomScale="40" zoomScaleNormal="60" zoomScaleSheetLayoutView="40" workbookViewId="0"/>
  </sheetViews>
  <sheetFormatPr defaultRowHeight="13.8" x14ac:dyDescent="0.2"/>
  <cols>
    <col min="1" max="1" width="5.6640625" style="131" customWidth="1"/>
    <col min="2" max="2" width="10.109375" style="133" bestFit="1" customWidth="1"/>
    <col min="3" max="3" width="14.21875" style="132" bestFit="1" customWidth="1"/>
    <col min="4" max="4" width="5.88671875" style="132" customWidth="1"/>
    <col min="5" max="5" width="45.6640625" style="133" customWidth="1"/>
    <col min="6" max="6" width="6.6640625" style="132" customWidth="1"/>
    <col min="7" max="7" width="4.109375" style="132" customWidth="1"/>
    <col min="8" max="8" width="6.6640625" style="132" customWidth="1"/>
    <col min="9" max="9" width="5.88671875" style="132" customWidth="1"/>
    <col min="10" max="10" width="45.6640625" style="133" customWidth="1"/>
    <col min="11" max="11" width="5.88671875" style="132" customWidth="1"/>
    <col min="12" max="12" width="45.6640625" style="133" customWidth="1"/>
    <col min="13" max="13" width="6.6640625" style="132" customWidth="1"/>
    <col min="14" max="14" width="4.109375" style="133" customWidth="1"/>
    <col min="15" max="15" width="6.6640625" style="132" customWidth="1"/>
    <col min="16" max="16" width="5.88671875" style="132" customWidth="1"/>
    <col min="17" max="17" width="45.6640625" style="133" customWidth="1"/>
    <col min="18" max="18" width="5.88671875" style="132" customWidth="1"/>
    <col min="19" max="19" width="45.6640625" style="133" customWidth="1"/>
    <col min="20" max="20" width="6.6640625" style="132" customWidth="1"/>
    <col min="21" max="21" width="4.109375" style="133" customWidth="1"/>
    <col min="22" max="22" width="6.6640625" style="132" customWidth="1"/>
    <col min="23" max="23" width="5.88671875" style="132" customWidth="1"/>
    <col min="24" max="24" width="45.6640625" style="133" customWidth="1"/>
    <col min="25" max="25" width="5.88671875" style="132" customWidth="1"/>
    <col min="26" max="26" width="45.6640625" style="133" customWidth="1"/>
    <col min="27" max="27" width="6.6640625" style="132" customWidth="1"/>
    <col min="28" max="28" width="4.109375" style="133" customWidth="1"/>
    <col min="29" max="29" width="6.6640625" style="132" customWidth="1"/>
    <col min="30" max="30" width="5.88671875" style="132" customWidth="1"/>
    <col min="31" max="31" width="45.6640625" style="133" customWidth="1"/>
    <col min="32" max="32" width="14.21875" style="132" bestFit="1" customWidth="1"/>
    <col min="33" max="33" width="10.109375" style="133" bestFit="1" customWidth="1"/>
    <col min="34" max="34" width="4.21875" style="131" customWidth="1"/>
    <col min="35" max="42" width="6" style="131" customWidth="1"/>
    <col min="43" max="43" width="4.109375" style="135" customWidth="1"/>
    <col min="44" max="44" width="4.109375" style="136" customWidth="1"/>
    <col min="45" max="55" width="4.109375" style="131" customWidth="1"/>
    <col min="56" max="56" width="4" style="131" customWidth="1"/>
    <col min="57" max="57" width="3.6640625" style="131" customWidth="1"/>
    <col min="58" max="59" width="3.44140625" style="131" customWidth="1"/>
    <col min="60" max="60" width="4.109375" style="131" customWidth="1"/>
    <col min="61" max="62" width="3.6640625" style="131" customWidth="1"/>
    <col min="63" max="262" width="9" style="131"/>
    <col min="263" max="263" width="5.88671875" style="131" customWidth="1"/>
    <col min="264" max="264" width="7.77734375" style="131" customWidth="1"/>
    <col min="265" max="265" width="5.88671875" style="131" customWidth="1"/>
    <col min="266" max="266" width="36" style="131" customWidth="1"/>
    <col min="267" max="267" width="6.6640625" style="131" customWidth="1"/>
    <col min="268" max="268" width="4.109375" style="131" customWidth="1"/>
    <col min="269" max="269" width="6.6640625" style="131" customWidth="1"/>
    <col min="270" max="270" width="5.88671875" style="131" customWidth="1"/>
    <col min="271" max="271" width="36" style="131" customWidth="1"/>
    <col min="272" max="272" width="5.88671875" style="131" customWidth="1"/>
    <col min="273" max="273" width="36" style="131" customWidth="1"/>
    <col min="274" max="274" width="6.6640625" style="131" customWidth="1"/>
    <col min="275" max="275" width="4.109375" style="131" customWidth="1"/>
    <col min="276" max="276" width="6.6640625" style="131" customWidth="1"/>
    <col min="277" max="277" width="5.88671875" style="131" customWidth="1"/>
    <col min="278" max="278" width="36" style="131" customWidth="1"/>
    <col min="279" max="279" width="5.88671875" style="131" customWidth="1"/>
    <col min="280" max="280" width="36" style="131" customWidth="1"/>
    <col min="281" max="281" width="6.6640625" style="131" customWidth="1"/>
    <col min="282" max="282" width="4.109375" style="131" customWidth="1"/>
    <col min="283" max="283" width="6.6640625" style="131" customWidth="1"/>
    <col min="284" max="284" width="5.88671875" style="131" customWidth="1"/>
    <col min="285" max="285" width="36" style="131" customWidth="1"/>
    <col min="286" max="286" width="7.77734375" style="131" customWidth="1"/>
    <col min="287" max="287" width="5.88671875" style="131" customWidth="1"/>
    <col min="288" max="288" width="5.6640625" style="131" customWidth="1"/>
    <col min="289" max="290" width="4.21875" style="131" customWidth="1"/>
    <col min="291" max="298" width="6" style="131" customWidth="1"/>
    <col min="299" max="311" width="4.109375" style="131" customWidth="1"/>
    <col min="312" max="312" width="4" style="131" customWidth="1"/>
    <col min="313" max="313" width="3.6640625" style="131" customWidth="1"/>
    <col min="314" max="315" width="3.44140625" style="131" customWidth="1"/>
    <col min="316" max="316" width="4.109375" style="131" customWidth="1"/>
    <col min="317" max="318" width="3.6640625" style="131" customWidth="1"/>
    <col min="319" max="518" width="9" style="131"/>
    <col min="519" max="519" width="5.88671875" style="131" customWidth="1"/>
    <col min="520" max="520" width="7.77734375" style="131" customWidth="1"/>
    <col min="521" max="521" width="5.88671875" style="131" customWidth="1"/>
    <col min="522" max="522" width="36" style="131" customWidth="1"/>
    <col min="523" max="523" width="6.6640625" style="131" customWidth="1"/>
    <col min="524" max="524" width="4.109375" style="131" customWidth="1"/>
    <col min="525" max="525" width="6.6640625" style="131" customWidth="1"/>
    <col min="526" max="526" width="5.88671875" style="131" customWidth="1"/>
    <col min="527" max="527" width="36" style="131" customWidth="1"/>
    <col min="528" max="528" width="5.88671875" style="131" customWidth="1"/>
    <col min="529" max="529" width="36" style="131" customWidth="1"/>
    <col min="530" max="530" width="6.6640625" style="131" customWidth="1"/>
    <col min="531" max="531" width="4.109375" style="131" customWidth="1"/>
    <col min="532" max="532" width="6.6640625" style="131" customWidth="1"/>
    <col min="533" max="533" width="5.88671875" style="131" customWidth="1"/>
    <col min="534" max="534" width="36" style="131" customWidth="1"/>
    <col min="535" max="535" width="5.88671875" style="131" customWidth="1"/>
    <col min="536" max="536" width="36" style="131" customWidth="1"/>
    <col min="537" max="537" width="6.6640625" style="131" customWidth="1"/>
    <col min="538" max="538" width="4.109375" style="131" customWidth="1"/>
    <col min="539" max="539" width="6.6640625" style="131" customWidth="1"/>
    <col min="540" max="540" width="5.88671875" style="131" customWidth="1"/>
    <col min="541" max="541" width="36" style="131" customWidth="1"/>
    <col min="542" max="542" width="7.77734375" style="131" customWidth="1"/>
    <col min="543" max="543" width="5.88671875" style="131" customWidth="1"/>
    <col min="544" max="544" width="5.6640625" style="131" customWidth="1"/>
    <col min="545" max="546" width="4.21875" style="131" customWidth="1"/>
    <col min="547" max="554" width="6" style="131" customWidth="1"/>
    <col min="555" max="567" width="4.109375" style="131" customWidth="1"/>
    <col min="568" max="568" width="4" style="131" customWidth="1"/>
    <col min="569" max="569" width="3.6640625" style="131" customWidth="1"/>
    <col min="570" max="571" width="3.44140625" style="131" customWidth="1"/>
    <col min="572" max="572" width="4.109375" style="131" customWidth="1"/>
    <col min="573" max="574" width="3.6640625" style="131" customWidth="1"/>
    <col min="575" max="774" width="9" style="131"/>
    <col min="775" max="775" width="5.88671875" style="131" customWidth="1"/>
    <col min="776" max="776" width="7.77734375" style="131" customWidth="1"/>
    <col min="777" max="777" width="5.88671875" style="131" customWidth="1"/>
    <col min="778" max="778" width="36" style="131" customWidth="1"/>
    <col min="779" max="779" width="6.6640625" style="131" customWidth="1"/>
    <col min="780" max="780" width="4.109375" style="131" customWidth="1"/>
    <col min="781" max="781" width="6.6640625" style="131" customWidth="1"/>
    <col min="782" max="782" width="5.88671875" style="131" customWidth="1"/>
    <col min="783" max="783" width="36" style="131" customWidth="1"/>
    <col min="784" max="784" width="5.88671875" style="131" customWidth="1"/>
    <col min="785" max="785" width="36" style="131" customWidth="1"/>
    <col min="786" max="786" width="6.6640625" style="131" customWidth="1"/>
    <col min="787" max="787" width="4.109375" style="131" customWidth="1"/>
    <col min="788" max="788" width="6.6640625" style="131" customWidth="1"/>
    <col min="789" max="789" width="5.88671875" style="131" customWidth="1"/>
    <col min="790" max="790" width="36" style="131" customWidth="1"/>
    <col min="791" max="791" width="5.88671875" style="131" customWidth="1"/>
    <col min="792" max="792" width="36" style="131" customWidth="1"/>
    <col min="793" max="793" width="6.6640625" style="131" customWidth="1"/>
    <col min="794" max="794" width="4.109375" style="131" customWidth="1"/>
    <col min="795" max="795" width="6.6640625" style="131" customWidth="1"/>
    <col min="796" max="796" width="5.88671875" style="131" customWidth="1"/>
    <col min="797" max="797" width="36" style="131" customWidth="1"/>
    <col min="798" max="798" width="7.77734375" style="131" customWidth="1"/>
    <col min="799" max="799" width="5.88671875" style="131" customWidth="1"/>
    <col min="800" max="800" width="5.6640625" style="131" customWidth="1"/>
    <col min="801" max="802" width="4.21875" style="131" customWidth="1"/>
    <col min="803" max="810" width="6" style="131" customWidth="1"/>
    <col min="811" max="823" width="4.109375" style="131" customWidth="1"/>
    <col min="824" max="824" width="4" style="131" customWidth="1"/>
    <col min="825" max="825" width="3.6640625" style="131" customWidth="1"/>
    <col min="826" max="827" width="3.44140625" style="131" customWidth="1"/>
    <col min="828" max="828" width="4.109375" style="131" customWidth="1"/>
    <col min="829" max="830" width="3.6640625" style="131" customWidth="1"/>
    <col min="831" max="1030" width="9" style="131"/>
    <col min="1031" max="1031" width="5.88671875" style="131" customWidth="1"/>
    <col min="1032" max="1032" width="7.77734375" style="131" customWidth="1"/>
    <col min="1033" max="1033" width="5.88671875" style="131" customWidth="1"/>
    <col min="1034" max="1034" width="36" style="131" customWidth="1"/>
    <col min="1035" max="1035" width="6.6640625" style="131" customWidth="1"/>
    <col min="1036" max="1036" width="4.109375" style="131" customWidth="1"/>
    <col min="1037" max="1037" width="6.6640625" style="131" customWidth="1"/>
    <col min="1038" max="1038" width="5.88671875" style="131" customWidth="1"/>
    <col min="1039" max="1039" width="36" style="131" customWidth="1"/>
    <col min="1040" max="1040" width="5.88671875" style="131" customWidth="1"/>
    <col min="1041" max="1041" width="36" style="131" customWidth="1"/>
    <col min="1042" max="1042" width="6.6640625" style="131" customWidth="1"/>
    <col min="1043" max="1043" width="4.109375" style="131" customWidth="1"/>
    <col min="1044" max="1044" width="6.6640625" style="131" customWidth="1"/>
    <col min="1045" max="1045" width="5.88671875" style="131" customWidth="1"/>
    <col min="1046" max="1046" width="36" style="131" customWidth="1"/>
    <col min="1047" max="1047" width="5.88671875" style="131" customWidth="1"/>
    <col min="1048" max="1048" width="36" style="131" customWidth="1"/>
    <col min="1049" max="1049" width="6.6640625" style="131" customWidth="1"/>
    <col min="1050" max="1050" width="4.109375" style="131" customWidth="1"/>
    <col min="1051" max="1051" width="6.6640625" style="131" customWidth="1"/>
    <col min="1052" max="1052" width="5.88671875" style="131" customWidth="1"/>
    <col min="1053" max="1053" width="36" style="131" customWidth="1"/>
    <col min="1054" max="1054" width="7.77734375" style="131" customWidth="1"/>
    <col min="1055" max="1055" width="5.88671875" style="131" customWidth="1"/>
    <col min="1056" max="1056" width="5.6640625" style="131" customWidth="1"/>
    <col min="1057" max="1058" width="4.21875" style="131" customWidth="1"/>
    <col min="1059" max="1066" width="6" style="131" customWidth="1"/>
    <col min="1067" max="1079" width="4.109375" style="131" customWidth="1"/>
    <col min="1080" max="1080" width="4" style="131" customWidth="1"/>
    <col min="1081" max="1081" width="3.6640625" style="131" customWidth="1"/>
    <col min="1082" max="1083" width="3.44140625" style="131" customWidth="1"/>
    <col min="1084" max="1084" width="4.109375" style="131" customWidth="1"/>
    <col min="1085" max="1086" width="3.6640625" style="131" customWidth="1"/>
    <col min="1087" max="1286" width="9" style="131"/>
    <col min="1287" max="1287" width="5.88671875" style="131" customWidth="1"/>
    <col min="1288" max="1288" width="7.77734375" style="131" customWidth="1"/>
    <col min="1289" max="1289" width="5.88671875" style="131" customWidth="1"/>
    <col min="1290" max="1290" width="36" style="131" customWidth="1"/>
    <col min="1291" max="1291" width="6.6640625" style="131" customWidth="1"/>
    <col min="1292" max="1292" width="4.109375" style="131" customWidth="1"/>
    <col min="1293" max="1293" width="6.6640625" style="131" customWidth="1"/>
    <col min="1294" max="1294" width="5.88671875" style="131" customWidth="1"/>
    <col min="1295" max="1295" width="36" style="131" customWidth="1"/>
    <col min="1296" max="1296" width="5.88671875" style="131" customWidth="1"/>
    <col min="1297" max="1297" width="36" style="131" customWidth="1"/>
    <col min="1298" max="1298" width="6.6640625" style="131" customWidth="1"/>
    <col min="1299" max="1299" width="4.109375" style="131" customWidth="1"/>
    <col min="1300" max="1300" width="6.6640625" style="131" customWidth="1"/>
    <col min="1301" max="1301" width="5.88671875" style="131" customWidth="1"/>
    <col min="1302" max="1302" width="36" style="131" customWidth="1"/>
    <col min="1303" max="1303" width="5.88671875" style="131" customWidth="1"/>
    <col min="1304" max="1304" width="36" style="131" customWidth="1"/>
    <col min="1305" max="1305" width="6.6640625" style="131" customWidth="1"/>
    <col min="1306" max="1306" width="4.109375" style="131" customWidth="1"/>
    <col min="1307" max="1307" width="6.6640625" style="131" customWidth="1"/>
    <col min="1308" max="1308" width="5.88671875" style="131" customWidth="1"/>
    <col min="1309" max="1309" width="36" style="131" customWidth="1"/>
    <col min="1310" max="1310" width="7.77734375" style="131" customWidth="1"/>
    <col min="1311" max="1311" width="5.88671875" style="131" customWidth="1"/>
    <col min="1312" max="1312" width="5.6640625" style="131" customWidth="1"/>
    <col min="1313" max="1314" width="4.21875" style="131" customWidth="1"/>
    <col min="1315" max="1322" width="6" style="131" customWidth="1"/>
    <col min="1323" max="1335" width="4.109375" style="131" customWidth="1"/>
    <col min="1336" max="1336" width="4" style="131" customWidth="1"/>
    <col min="1337" max="1337" width="3.6640625" style="131" customWidth="1"/>
    <col min="1338" max="1339" width="3.44140625" style="131" customWidth="1"/>
    <col min="1340" max="1340" width="4.109375" style="131" customWidth="1"/>
    <col min="1341" max="1342" width="3.6640625" style="131" customWidth="1"/>
    <col min="1343" max="1542" width="9" style="131"/>
    <col min="1543" max="1543" width="5.88671875" style="131" customWidth="1"/>
    <col min="1544" max="1544" width="7.77734375" style="131" customWidth="1"/>
    <col min="1545" max="1545" width="5.88671875" style="131" customWidth="1"/>
    <col min="1546" max="1546" width="36" style="131" customWidth="1"/>
    <col min="1547" max="1547" width="6.6640625" style="131" customWidth="1"/>
    <col min="1548" max="1548" width="4.109375" style="131" customWidth="1"/>
    <col min="1549" max="1549" width="6.6640625" style="131" customWidth="1"/>
    <col min="1550" max="1550" width="5.88671875" style="131" customWidth="1"/>
    <col min="1551" max="1551" width="36" style="131" customWidth="1"/>
    <col min="1552" max="1552" width="5.88671875" style="131" customWidth="1"/>
    <col min="1553" max="1553" width="36" style="131" customWidth="1"/>
    <col min="1554" max="1554" width="6.6640625" style="131" customWidth="1"/>
    <col min="1555" max="1555" width="4.109375" style="131" customWidth="1"/>
    <col min="1556" max="1556" width="6.6640625" style="131" customWidth="1"/>
    <col min="1557" max="1557" width="5.88671875" style="131" customWidth="1"/>
    <col min="1558" max="1558" width="36" style="131" customWidth="1"/>
    <col min="1559" max="1559" width="5.88671875" style="131" customWidth="1"/>
    <col min="1560" max="1560" width="36" style="131" customWidth="1"/>
    <col min="1561" max="1561" width="6.6640625" style="131" customWidth="1"/>
    <col min="1562" max="1562" width="4.109375" style="131" customWidth="1"/>
    <col min="1563" max="1563" width="6.6640625" style="131" customWidth="1"/>
    <col min="1564" max="1564" width="5.88671875" style="131" customWidth="1"/>
    <col min="1565" max="1565" width="36" style="131" customWidth="1"/>
    <col min="1566" max="1566" width="7.77734375" style="131" customWidth="1"/>
    <col min="1567" max="1567" width="5.88671875" style="131" customWidth="1"/>
    <col min="1568" max="1568" width="5.6640625" style="131" customWidth="1"/>
    <col min="1569" max="1570" width="4.21875" style="131" customWidth="1"/>
    <col min="1571" max="1578" width="6" style="131" customWidth="1"/>
    <col min="1579" max="1591" width="4.109375" style="131" customWidth="1"/>
    <col min="1592" max="1592" width="4" style="131" customWidth="1"/>
    <col min="1593" max="1593" width="3.6640625" style="131" customWidth="1"/>
    <col min="1594" max="1595" width="3.44140625" style="131" customWidth="1"/>
    <col min="1596" max="1596" width="4.109375" style="131" customWidth="1"/>
    <col min="1597" max="1598" width="3.6640625" style="131" customWidth="1"/>
    <col min="1599" max="1798" width="9" style="131"/>
    <col min="1799" max="1799" width="5.88671875" style="131" customWidth="1"/>
    <col min="1800" max="1800" width="7.77734375" style="131" customWidth="1"/>
    <col min="1801" max="1801" width="5.88671875" style="131" customWidth="1"/>
    <col min="1802" max="1802" width="36" style="131" customWidth="1"/>
    <col min="1803" max="1803" width="6.6640625" style="131" customWidth="1"/>
    <col min="1804" max="1804" width="4.109375" style="131" customWidth="1"/>
    <col min="1805" max="1805" width="6.6640625" style="131" customWidth="1"/>
    <col min="1806" max="1806" width="5.88671875" style="131" customWidth="1"/>
    <col min="1807" max="1807" width="36" style="131" customWidth="1"/>
    <col min="1808" max="1808" width="5.88671875" style="131" customWidth="1"/>
    <col min="1809" max="1809" width="36" style="131" customWidth="1"/>
    <col min="1810" max="1810" width="6.6640625" style="131" customWidth="1"/>
    <col min="1811" max="1811" width="4.109375" style="131" customWidth="1"/>
    <col min="1812" max="1812" width="6.6640625" style="131" customWidth="1"/>
    <col min="1813" max="1813" width="5.88671875" style="131" customWidth="1"/>
    <col min="1814" max="1814" width="36" style="131" customWidth="1"/>
    <col min="1815" max="1815" width="5.88671875" style="131" customWidth="1"/>
    <col min="1816" max="1816" width="36" style="131" customWidth="1"/>
    <col min="1817" max="1817" width="6.6640625" style="131" customWidth="1"/>
    <col min="1818" max="1818" width="4.109375" style="131" customWidth="1"/>
    <col min="1819" max="1819" width="6.6640625" style="131" customWidth="1"/>
    <col min="1820" max="1820" width="5.88671875" style="131" customWidth="1"/>
    <col min="1821" max="1821" width="36" style="131" customWidth="1"/>
    <col min="1822" max="1822" width="7.77734375" style="131" customWidth="1"/>
    <col min="1823" max="1823" width="5.88671875" style="131" customWidth="1"/>
    <col min="1824" max="1824" width="5.6640625" style="131" customWidth="1"/>
    <col min="1825" max="1826" width="4.21875" style="131" customWidth="1"/>
    <col min="1827" max="1834" width="6" style="131" customWidth="1"/>
    <col min="1835" max="1847" width="4.109375" style="131" customWidth="1"/>
    <col min="1848" max="1848" width="4" style="131" customWidth="1"/>
    <col min="1849" max="1849" width="3.6640625" style="131" customWidth="1"/>
    <col min="1850" max="1851" width="3.44140625" style="131" customWidth="1"/>
    <col min="1852" max="1852" width="4.109375" style="131" customWidth="1"/>
    <col min="1853" max="1854" width="3.6640625" style="131" customWidth="1"/>
    <col min="1855" max="2054" width="9" style="131"/>
    <col min="2055" max="2055" width="5.88671875" style="131" customWidth="1"/>
    <col min="2056" max="2056" width="7.77734375" style="131" customWidth="1"/>
    <col min="2057" max="2057" width="5.88671875" style="131" customWidth="1"/>
    <col min="2058" max="2058" width="36" style="131" customWidth="1"/>
    <col min="2059" max="2059" width="6.6640625" style="131" customWidth="1"/>
    <col min="2060" max="2060" width="4.109375" style="131" customWidth="1"/>
    <col min="2061" max="2061" width="6.6640625" style="131" customWidth="1"/>
    <col min="2062" max="2062" width="5.88671875" style="131" customWidth="1"/>
    <col min="2063" max="2063" width="36" style="131" customWidth="1"/>
    <col min="2064" max="2064" width="5.88671875" style="131" customWidth="1"/>
    <col min="2065" max="2065" width="36" style="131" customWidth="1"/>
    <col min="2066" max="2066" width="6.6640625" style="131" customWidth="1"/>
    <col min="2067" max="2067" width="4.109375" style="131" customWidth="1"/>
    <col min="2068" max="2068" width="6.6640625" style="131" customWidth="1"/>
    <col min="2069" max="2069" width="5.88671875" style="131" customWidth="1"/>
    <col min="2070" max="2070" width="36" style="131" customWidth="1"/>
    <col min="2071" max="2071" width="5.88671875" style="131" customWidth="1"/>
    <col min="2072" max="2072" width="36" style="131" customWidth="1"/>
    <col min="2073" max="2073" width="6.6640625" style="131" customWidth="1"/>
    <col min="2074" max="2074" width="4.109375" style="131" customWidth="1"/>
    <col min="2075" max="2075" width="6.6640625" style="131" customWidth="1"/>
    <col min="2076" max="2076" width="5.88671875" style="131" customWidth="1"/>
    <col min="2077" max="2077" width="36" style="131" customWidth="1"/>
    <col min="2078" max="2078" width="7.77734375" style="131" customWidth="1"/>
    <col min="2079" max="2079" width="5.88671875" style="131" customWidth="1"/>
    <col min="2080" max="2080" width="5.6640625" style="131" customWidth="1"/>
    <col min="2081" max="2082" width="4.21875" style="131" customWidth="1"/>
    <col min="2083" max="2090" width="6" style="131" customWidth="1"/>
    <col min="2091" max="2103" width="4.109375" style="131" customWidth="1"/>
    <col min="2104" max="2104" width="4" style="131" customWidth="1"/>
    <col min="2105" max="2105" width="3.6640625" style="131" customWidth="1"/>
    <col min="2106" max="2107" width="3.44140625" style="131" customWidth="1"/>
    <col min="2108" max="2108" width="4.109375" style="131" customWidth="1"/>
    <col min="2109" max="2110" width="3.6640625" style="131" customWidth="1"/>
    <col min="2111" max="2310" width="9" style="131"/>
    <col min="2311" max="2311" width="5.88671875" style="131" customWidth="1"/>
    <col min="2312" max="2312" width="7.77734375" style="131" customWidth="1"/>
    <col min="2313" max="2313" width="5.88671875" style="131" customWidth="1"/>
    <col min="2314" max="2314" width="36" style="131" customWidth="1"/>
    <col min="2315" max="2315" width="6.6640625" style="131" customWidth="1"/>
    <col min="2316" max="2316" width="4.109375" style="131" customWidth="1"/>
    <col min="2317" max="2317" width="6.6640625" style="131" customWidth="1"/>
    <col min="2318" max="2318" width="5.88671875" style="131" customWidth="1"/>
    <col min="2319" max="2319" width="36" style="131" customWidth="1"/>
    <col min="2320" max="2320" width="5.88671875" style="131" customWidth="1"/>
    <col min="2321" max="2321" width="36" style="131" customWidth="1"/>
    <col min="2322" max="2322" width="6.6640625" style="131" customWidth="1"/>
    <col min="2323" max="2323" width="4.109375" style="131" customWidth="1"/>
    <col min="2324" max="2324" width="6.6640625" style="131" customWidth="1"/>
    <col min="2325" max="2325" width="5.88671875" style="131" customWidth="1"/>
    <col min="2326" max="2326" width="36" style="131" customWidth="1"/>
    <col min="2327" max="2327" width="5.88671875" style="131" customWidth="1"/>
    <col min="2328" max="2328" width="36" style="131" customWidth="1"/>
    <col min="2329" max="2329" width="6.6640625" style="131" customWidth="1"/>
    <col min="2330" max="2330" width="4.109375" style="131" customWidth="1"/>
    <col min="2331" max="2331" width="6.6640625" style="131" customWidth="1"/>
    <col min="2332" max="2332" width="5.88671875" style="131" customWidth="1"/>
    <col min="2333" max="2333" width="36" style="131" customWidth="1"/>
    <col min="2334" max="2334" width="7.77734375" style="131" customWidth="1"/>
    <col min="2335" max="2335" width="5.88671875" style="131" customWidth="1"/>
    <col min="2336" max="2336" width="5.6640625" style="131" customWidth="1"/>
    <col min="2337" max="2338" width="4.21875" style="131" customWidth="1"/>
    <col min="2339" max="2346" width="6" style="131" customWidth="1"/>
    <col min="2347" max="2359" width="4.109375" style="131" customWidth="1"/>
    <col min="2360" max="2360" width="4" style="131" customWidth="1"/>
    <col min="2361" max="2361" width="3.6640625" style="131" customWidth="1"/>
    <col min="2362" max="2363" width="3.44140625" style="131" customWidth="1"/>
    <col min="2364" max="2364" width="4.109375" style="131" customWidth="1"/>
    <col min="2365" max="2366" width="3.6640625" style="131" customWidth="1"/>
    <col min="2367" max="2566" width="9" style="131"/>
    <col min="2567" max="2567" width="5.88671875" style="131" customWidth="1"/>
    <col min="2568" max="2568" width="7.77734375" style="131" customWidth="1"/>
    <col min="2569" max="2569" width="5.88671875" style="131" customWidth="1"/>
    <col min="2570" max="2570" width="36" style="131" customWidth="1"/>
    <col min="2571" max="2571" width="6.6640625" style="131" customWidth="1"/>
    <col min="2572" max="2572" width="4.109375" style="131" customWidth="1"/>
    <col min="2573" max="2573" width="6.6640625" style="131" customWidth="1"/>
    <col min="2574" max="2574" width="5.88671875" style="131" customWidth="1"/>
    <col min="2575" max="2575" width="36" style="131" customWidth="1"/>
    <col min="2576" max="2576" width="5.88671875" style="131" customWidth="1"/>
    <col min="2577" max="2577" width="36" style="131" customWidth="1"/>
    <col min="2578" max="2578" width="6.6640625" style="131" customWidth="1"/>
    <col min="2579" max="2579" width="4.109375" style="131" customWidth="1"/>
    <col min="2580" max="2580" width="6.6640625" style="131" customWidth="1"/>
    <col min="2581" max="2581" width="5.88671875" style="131" customWidth="1"/>
    <col min="2582" max="2582" width="36" style="131" customWidth="1"/>
    <col min="2583" max="2583" width="5.88671875" style="131" customWidth="1"/>
    <col min="2584" max="2584" width="36" style="131" customWidth="1"/>
    <col min="2585" max="2585" width="6.6640625" style="131" customWidth="1"/>
    <col min="2586" max="2586" width="4.109375" style="131" customWidth="1"/>
    <col min="2587" max="2587" width="6.6640625" style="131" customWidth="1"/>
    <col min="2588" max="2588" width="5.88671875" style="131" customWidth="1"/>
    <col min="2589" max="2589" width="36" style="131" customWidth="1"/>
    <col min="2590" max="2590" width="7.77734375" style="131" customWidth="1"/>
    <col min="2591" max="2591" width="5.88671875" style="131" customWidth="1"/>
    <col min="2592" max="2592" width="5.6640625" style="131" customWidth="1"/>
    <col min="2593" max="2594" width="4.21875" style="131" customWidth="1"/>
    <col min="2595" max="2602" width="6" style="131" customWidth="1"/>
    <col min="2603" max="2615" width="4.109375" style="131" customWidth="1"/>
    <col min="2616" max="2616" width="4" style="131" customWidth="1"/>
    <col min="2617" max="2617" width="3.6640625" style="131" customWidth="1"/>
    <col min="2618" max="2619" width="3.44140625" style="131" customWidth="1"/>
    <col min="2620" max="2620" width="4.109375" style="131" customWidth="1"/>
    <col min="2621" max="2622" width="3.6640625" style="131" customWidth="1"/>
    <col min="2623" max="2822" width="9" style="131"/>
    <col min="2823" max="2823" width="5.88671875" style="131" customWidth="1"/>
    <col min="2824" max="2824" width="7.77734375" style="131" customWidth="1"/>
    <col min="2825" max="2825" width="5.88671875" style="131" customWidth="1"/>
    <col min="2826" max="2826" width="36" style="131" customWidth="1"/>
    <col min="2827" max="2827" width="6.6640625" style="131" customWidth="1"/>
    <col min="2828" max="2828" width="4.109375" style="131" customWidth="1"/>
    <col min="2829" max="2829" width="6.6640625" style="131" customWidth="1"/>
    <col min="2830" max="2830" width="5.88671875" style="131" customWidth="1"/>
    <col min="2831" max="2831" width="36" style="131" customWidth="1"/>
    <col min="2832" max="2832" width="5.88671875" style="131" customWidth="1"/>
    <col min="2833" max="2833" width="36" style="131" customWidth="1"/>
    <col min="2834" max="2834" width="6.6640625" style="131" customWidth="1"/>
    <col min="2835" max="2835" width="4.109375" style="131" customWidth="1"/>
    <col min="2836" max="2836" width="6.6640625" style="131" customWidth="1"/>
    <col min="2837" max="2837" width="5.88671875" style="131" customWidth="1"/>
    <col min="2838" max="2838" width="36" style="131" customWidth="1"/>
    <col min="2839" max="2839" width="5.88671875" style="131" customWidth="1"/>
    <col min="2840" max="2840" width="36" style="131" customWidth="1"/>
    <col min="2841" max="2841" width="6.6640625" style="131" customWidth="1"/>
    <col min="2842" max="2842" width="4.109375" style="131" customWidth="1"/>
    <col min="2843" max="2843" width="6.6640625" style="131" customWidth="1"/>
    <col min="2844" max="2844" width="5.88671875" style="131" customWidth="1"/>
    <col min="2845" max="2845" width="36" style="131" customWidth="1"/>
    <col min="2846" max="2846" width="7.77734375" style="131" customWidth="1"/>
    <col min="2847" max="2847" width="5.88671875" style="131" customWidth="1"/>
    <col min="2848" max="2848" width="5.6640625" style="131" customWidth="1"/>
    <col min="2849" max="2850" width="4.21875" style="131" customWidth="1"/>
    <col min="2851" max="2858" width="6" style="131" customWidth="1"/>
    <col min="2859" max="2871" width="4.109375" style="131" customWidth="1"/>
    <col min="2872" max="2872" width="4" style="131" customWidth="1"/>
    <col min="2873" max="2873" width="3.6640625" style="131" customWidth="1"/>
    <col min="2874" max="2875" width="3.44140625" style="131" customWidth="1"/>
    <col min="2876" max="2876" width="4.109375" style="131" customWidth="1"/>
    <col min="2877" max="2878" width="3.6640625" style="131" customWidth="1"/>
    <col min="2879" max="3078" width="9" style="131"/>
    <col min="3079" max="3079" width="5.88671875" style="131" customWidth="1"/>
    <col min="3080" max="3080" width="7.77734375" style="131" customWidth="1"/>
    <col min="3081" max="3081" width="5.88671875" style="131" customWidth="1"/>
    <col min="3082" max="3082" width="36" style="131" customWidth="1"/>
    <col min="3083" max="3083" width="6.6640625" style="131" customWidth="1"/>
    <col min="3084" max="3084" width="4.109375" style="131" customWidth="1"/>
    <col min="3085" max="3085" width="6.6640625" style="131" customWidth="1"/>
    <col min="3086" max="3086" width="5.88671875" style="131" customWidth="1"/>
    <col min="3087" max="3087" width="36" style="131" customWidth="1"/>
    <col min="3088" max="3088" width="5.88671875" style="131" customWidth="1"/>
    <col min="3089" max="3089" width="36" style="131" customWidth="1"/>
    <col min="3090" max="3090" width="6.6640625" style="131" customWidth="1"/>
    <col min="3091" max="3091" width="4.109375" style="131" customWidth="1"/>
    <col min="3092" max="3092" width="6.6640625" style="131" customWidth="1"/>
    <col min="3093" max="3093" width="5.88671875" style="131" customWidth="1"/>
    <col min="3094" max="3094" width="36" style="131" customWidth="1"/>
    <col min="3095" max="3095" width="5.88671875" style="131" customWidth="1"/>
    <col min="3096" max="3096" width="36" style="131" customWidth="1"/>
    <col min="3097" max="3097" width="6.6640625" style="131" customWidth="1"/>
    <col min="3098" max="3098" width="4.109375" style="131" customWidth="1"/>
    <col min="3099" max="3099" width="6.6640625" style="131" customWidth="1"/>
    <col min="3100" max="3100" width="5.88671875" style="131" customWidth="1"/>
    <col min="3101" max="3101" width="36" style="131" customWidth="1"/>
    <col min="3102" max="3102" width="7.77734375" style="131" customWidth="1"/>
    <col min="3103" max="3103" width="5.88671875" style="131" customWidth="1"/>
    <col min="3104" max="3104" width="5.6640625" style="131" customWidth="1"/>
    <col min="3105" max="3106" width="4.21875" style="131" customWidth="1"/>
    <col min="3107" max="3114" width="6" style="131" customWidth="1"/>
    <col min="3115" max="3127" width="4.109375" style="131" customWidth="1"/>
    <col min="3128" max="3128" width="4" style="131" customWidth="1"/>
    <col min="3129" max="3129" width="3.6640625" style="131" customWidth="1"/>
    <col min="3130" max="3131" width="3.44140625" style="131" customWidth="1"/>
    <col min="3132" max="3132" width="4.109375" style="131" customWidth="1"/>
    <col min="3133" max="3134" width="3.6640625" style="131" customWidth="1"/>
    <col min="3135" max="3334" width="9" style="131"/>
    <col min="3335" max="3335" width="5.88671875" style="131" customWidth="1"/>
    <col min="3336" max="3336" width="7.77734375" style="131" customWidth="1"/>
    <col min="3337" max="3337" width="5.88671875" style="131" customWidth="1"/>
    <col min="3338" max="3338" width="36" style="131" customWidth="1"/>
    <col min="3339" max="3339" width="6.6640625" style="131" customWidth="1"/>
    <col min="3340" max="3340" width="4.109375" style="131" customWidth="1"/>
    <col min="3341" max="3341" width="6.6640625" style="131" customWidth="1"/>
    <col min="3342" max="3342" width="5.88671875" style="131" customWidth="1"/>
    <col min="3343" max="3343" width="36" style="131" customWidth="1"/>
    <col min="3344" max="3344" width="5.88671875" style="131" customWidth="1"/>
    <col min="3345" max="3345" width="36" style="131" customWidth="1"/>
    <col min="3346" max="3346" width="6.6640625" style="131" customWidth="1"/>
    <col min="3347" max="3347" width="4.109375" style="131" customWidth="1"/>
    <col min="3348" max="3348" width="6.6640625" style="131" customWidth="1"/>
    <col min="3349" max="3349" width="5.88671875" style="131" customWidth="1"/>
    <col min="3350" max="3350" width="36" style="131" customWidth="1"/>
    <col min="3351" max="3351" width="5.88671875" style="131" customWidth="1"/>
    <col min="3352" max="3352" width="36" style="131" customWidth="1"/>
    <col min="3353" max="3353" width="6.6640625" style="131" customWidth="1"/>
    <col min="3354" max="3354" width="4.109375" style="131" customWidth="1"/>
    <col min="3355" max="3355" width="6.6640625" style="131" customWidth="1"/>
    <col min="3356" max="3356" width="5.88671875" style="131" customWidth="1"/>
    <col min="3357" max="3357" width="36" style="131" customWidth="1"/>
    <col min="3358" max="3358" width="7.77734375" style="131" customWidth="1"/>
    <col min="3359" max="3359" width="5.88671875" style="131" customWidth="1"/>
    <col min="3360" max="3360" width="5.6640625" style="131" customWidth="1"/>
    <col min="3361" max="3362" width="4.21875" style="131" customWidth="1"/>
    <col min="3363" max="3370" width="6" style="131" customWidth="1"/>
    <col min="3371" max="3383" width="4.109375" style="131" customWidth="1"/>
    <col min="3384" max="3384" width="4" style="131" customWidth="1"/>
    <col min="3385" max="3385" width="3.6640625" style="131" customWidth="1"/>
    <col min="3386" max="3387" width="3.44140625" style="131" customWidth="1"/>
    <col min="3388" max="3388" width="4.109375" style="131" customWidth="1"/>
    <col min="3389" max="3390" width="3.6640625" style="131" customWidth="1"/>
    <col min="3391" max="3590" width="9" style="131"/>
    <col min="3591" max="3591" width="5.88671875" style="131" customWidth="1"/>
    <col min="3592" max="3592" width="7.77734375" style="131" customWidth="1"/>
    <col min="3593" max="3593" width="5.88671875" style="131" customWidth="1"/>
    <col min="3594" max="3594" width="36" style="131" customWidth="1"/>
    <col min="3595" max="3595" width="6.6640625" style="131" customWidth="1"/>
    <col min="3596" max="3596" width="4.109375" style="131" customWidth="1"/>
    <col min="3597" max="3597" width="6.6640625" style="131" customWidth="1"/>
    <col min="3598" max="3598" width="5.88671875" style="131" customWidth="1"/>
    <col min="3599" max="3599" width="36" style="131" customWidth="1"/>
    <col min="3600" max="3600" width="5.88671875" style="131" customWidth="1"/>
    <col min="3601" max="3601" width="36" style="131" customWidth="1"/>
    <col min="3602" max="3602" width="6.6640625" style="131" customWidth="1"/>
    <col min="3603" max="3603" width="4.109375" style="131" customWidth="1"/>
    <col min="3604" max="3604" width="6.6640625" style="131" customWidth="1"/>
    <col min="3605" max="3605" width="5.88671875" style="131" customWidth="1"/>
    <col min="3606" max="3606" width="36" style="131" customWidth="1"/>
    <col min="3607" max="3607" width="5.88671875" style="131" customWidth="1"/>
    <col min="3608" max="3608" width="36" style="131" customWidth="1"/>
    <col min="3609" max="3609" width="6.6640625" style="131" customWidth="1"/>
    <col min="3610" max="3610" width="4.109375" style="131" customWidth="1"/>
    <col min="3611" max="3611" width="6.6640625" style="131" customWidth="1"/>
    <col min="3612" max="3612" width="5.88671875" style="131" customWidth="1"/>
    <col min="3613" max="3613" width="36" style="131" customWidth="1"/>
    <col min="3614" max="3614" width="7.77734375" style="131" customWidth="1"/>
    <col min="3615" max="3615" width="5.88671875" style="131" customWidth="1"/>
    <col min="3616" max="3616" width="5.6640625" style="131" customWidth="1"/>
    <col min="3617" max="3618" width="4.21875" style="131" customWidth="1"/>
    <col min="3619" max="3626" width="6" style="131" customWidth="1"/>
    <col min="3627" max="3639" width="4.109375" style="131" customWidth="1"/>
    <col min="3640" max="3640" width="4" style="131" customWidth="1"/>
    <col min="3641" max="3641" width="3.6640625" style="131" customWidth="1"/>
    <col min="3642" max="3643" width="3.44140625" style="131" customWidth="1"/>
    <col min="3644" max="3644" width="4.109375" style="131" customWidth="1"/>
    <col min="3645" max="3646" width="3.6640625" style="131" customWidth="1"/>
    <col min="3647" max="3846" width="9" style="131"/>
    <col min="3847" max="3847" width="5.88671875" style="131" customWidth="1"/>
    <col min="3848" max="3848" width="7.77734375" style="131" customWidth="1"/>
    <col min="3849" max="3849" width="5.88671875" style="131" customWidth="1"/>
    <col min="3850" max="3850" width="36" style="131" customWidth="1"/>
    <col min="3851" max="3851" width="6.6640625" style="131" customWidth="1"/>
    <col min="3852" max="3852" width="4.109375" style="131" customWidth="1"/>
    <col min="3853" max="3853" width="6.6640625" style="131" customWidth="1"/>
    <col min="3854" max="3854" width="5.88671875" style="131" customWidth="1"/>
    <col min="3855" max="3855" width="36" style="131" customWidth="1"/>
    <col min="3856" max="3856" width="5.88671875" style="131" customWidth="1"/>
    <col min="3857" max="3857" width="36" style="131" customWidth="1"/>
    <col min="3858" max="3858" width="6.6640625" style="131" customWidth="1"/>
    <col min="3859" max="3859" width="4.109375" style="131" customWidth="1"/>
    <col min="3860" max="3860" width="6.6640625" style="131" customWidth="1"/>
    <col min="3861" max="3861" width="5.88671875" style="131" customWidth="1"/>
    <col min="3862" max="3862" width="36" style="131" customWidth="1"/>
    <col min="3863" max="3863" width="5.88671875" style="131" customWidth="1"/>
    <col min="3864" max="3864" width="36" style="131" customWidth="1"/>
    <col min="3865" max="3865" width="6.6640625" style="131" customWidth="1"/>
    <col min="3866" max="3866" width="4.109375" style="131" customWidth="1"/>
    <col min="3867" max="3867" width="6.6640625" style="131" customWidth="1"/>
    <col min="3868" max="3868" width="5.88671875" style="131" customWidth="1"/>
    <col min="3869" max="3869" width="36" style="131" customWidth="1"/>
    <col min="3870" max="3870" width="7.77734375" style="131" customWidth="1"/>
    <col min="3871" max="3871" width="5.88671875" style="131" customWidth="1"/>
    <col min="3872" max="3872" width="5.6640625" style="131" customWidth="1"/>
    <col min="3873" max="3874" width="4.21875" style="131" customWidth="1"/>
    <col min="3875" max="3882" width="6" style="131" customWidth="1"/>
    <col min="3883" max="3895" width="4.109375" style="131" customWidth="1"/>
    <col min="3896" max="3896" width="4" style="131" customWidth="1"/>
    <col min="3897" max="3897" width="3.6640625" style="131" customWidth="1"/>
    <col min="3898" max="3899" width="3.44140625" style="131" customWidth="1"/>
    <col min="3900" max="3900" width="4.109375" style="131" customWidth="1"/>
    <col min="3901" max="3902" width="3.6640625" style="131" customWidth="1"/>
    <col min="3903" max="4102" width="9" style="131"/>
    <col min="4103" max="4103" width="5.88671875" style="131" customWidth="1"/>
    <col min="4104" max="4104" width="7.77734375" style="131" customWidth="1"/>
    <col min="4105" max="4105" width="5.88671875" style="131" customWidth="1"/>
    <col min="4106" max="4106" width="36" style="131" customWidth="1"/>
    <col min="4107" max="4107" width="6.6640625" style="131" customWidth="1"/>
    <col min="4108" max="4108" width="4.109375" style="131" customWidth="1"/>
    <col min="4109" max="4109" width="6.6640625" style="131" customWidth="1"/>
    <col min="4110" max="4110" width="5.88671875" style="131" customWidth="1"/>
    <col min="4111" max="4111" width="36" style="131" customWidth="1"/>
    <col min="4112" max="4112" width="5.88671875" style="131" customWidth="1"/>
    <col min="4113" max="4113" width="36" style="131" customWidth="1"/>
    <col min="4114" max="4114" width="6.6640625" style="131" customWidth="1"/>
    <col min="4115" max="4115" width="4.109375" style="131" customWidth="1"/>
    <col min="4116" max="4116" width="6.6640625" style="131" customWidth="1"/>
    <col min="4117" max="4117" width="5.88671875" style="131" customWidth="1"/>
    <col min="4118" max="4118" width="36" style="131" customWidth="1"/>
    <col min="4119" max="4119" width="5.88671875" style="131" customWidth="1"/>
    <col min="4120" max="4120" width="36" style="131" customWidth="1"/>
    <col min="4121" max="4121" width="6.6640625" style="131" customWidth="1"/>
    <col min="4122" max="4122" width="4.109375" style="131" customWidth="1"/>
    <col min="4123" max="4123" width="6.6640625" style="131" customWidth="1"/>
    <col min="4124" max="4124" width="5.88671875" style="131" customWidth="1"/>
    <col min="4125" max="4125" width="36" style="131" customWidth="1"/>
    <col min="4126" max="4126" width="7.77734375" style="131" customWidth="1"/>
    <col min="4127" max="4127" width="5.88671875" style="131" customWidth="1"/>
    <col min="4128" max="4128" width="5.6640625" style="131" customWidth="1"/>
    <col min="4129" max="4130" width="4.21875" style="131" customWidth="1"/>
    <col min="4131" max="4138" width="6" style="131" customWidth="1"/>
    <col min="4139" max="4151" width="4.109375" style="131" customWidth="1"/>
    <col min="4152" max="4152" width="4" style="131" customWidth="1"/>
    <col min="4153" max="4153" width="3.6640625" style="131" customWidth="1"/>
    <col min="4154" max="4155" width="3.44140625" style="131" customWidth="1"/>
    <col min="4156" max="4156" width="4.109375" style="131" customWidth="1"/>
    <col min="4157" max="4158" width="3.6640625" style="131" customWidth="1"/>
    <col min="4159" max="4358" width="9" style="131"/>
    <col min="4359" max="4359" width="5.88671875" style="131" customWidth="1"/>
    <col min="4360" max="4360" width="7.77734375" style="131" customWidth="1"/>
    <col min="4361" max="4361" width="5.88671875" style="131" customWidth="1"/>
    <col min="4362" max="4362" width="36" style="131" customWidth="1"/>
    <col min="4363" max="4363" width="6.6640625" style="131" customWidth="1"/>
    <col min="4364" max="4364" width="4.109375" style="131" customWidth="1"/>
    <col min="4365" max="4365" width="6.6640625" style="131" customWidth="1"/>
    <col min="4366" max="4366" width="5.88671875" style="131" customWidth="1"/>
    <col min="4367" max="4367" width="36" style="131" customWidth="1"/>
    <col min="4368" max="4368" width="5.88671875" style="131" customWidth="1"/>
    <col min="4369" max="4369" width="36" style="131" customWidth="1"/>
    <col min="4370" max="4370" width="6.6640625" style="131" customWidth="1"/>
    <col min="4371" max="4371" width="4.109375" style="131" customWidth="1"/>
    <col min="4372" max="4372" width="6.6640625" style="131" customWidth="1"/>
    <col min="4373" max="4373" width="5.88671875" style="131" customWidth="1"/>
    <col min="4374" max="4374" width="36" style="131" customWidth="1"/>
    <col min="4375" max="4375" width="5.88671875" style="131" customWidth="1"/>
    <col min="4376" max="4376" width="36" style="131" customWidth="1"/>
    <col min="4377" max="4377" width="6.6640625" style="131" customWidth="1"/>
    <col min="4378" max="4378" width="4.109375" style="131" customWidth="1"/>
    <col min="4379" max="4379" width="6.6640625" style="131" customWidth="1"/>
    <col min="4380" max="4380" width="5.88671875" style="131" customWidth="1"/>
    <col min="4381" max="4381" width="36" style="131" customWidth="1"/>
    <col min="4382" max="4382" width="7.77734375" style="131" customWidth="1"/>
    <col min="4383" max="4383" width="5.88671875" style="131" customWidth="1"/>
    <col min="4384" max="4384" width="5.6640625" style="131" customWidth="1"/>
    <col min="4385" max="4386" width="4.21875" style="131" customWidth="1"/>
    <col min="4387" max="4394" width="6" style="131" customWidth="1"/>
    <col min="4395" max="4407" width="4.109375" style="131" customWidth="1"/>
    <col min="4408" max="4408" width="4" style="131" customWidth="1"/>
    <col min="4409" max="4409" width="3.6640625" style="131" customWidth="1"/>
    <col min="4410" max="4411" width="3.44140625" style="131" customWidth="1"/>
    <col min="4412" max="4412" width="4.109375" style="131" customWidth="1"/>
    <col min="4413" max="4414" width="3.6640625" style="131" customWidth="1"/>
    <col min="4415" max="4614" width="9" style="131"/>
    <col min="4615" max="4615" width="5.88671875" style="131" customWidth="1"/>
    <col min="4616" max="4616" width="7.77734375" style="131" customWidth="1"/>
    <col min="4617" max="4617" width="5.88671875" style="131" customWidth="1"/>
    <col min="4618" max="4618" width="36" style="131" customWidth="1"/>
    <col min="4619" max="4619" width="6.6640625" style="131" customWidth="1"/>
    <col min="4620" max="4620" width="4.109375" style="131" customWidth="1"/>
    <col min="4621" max="4621" width="6.6640625" style="131" customWidth="1"/>
    <col min="4622" max="4622" width="5.88671875" style="131" customWidth="1"/>
    <col min="4623" max="4623" width="36" style="131" customWidth="1"/>
    <col min="4624" max="4624" width="5.88671875" style="131" customWidth="1"/>
    <col min="4625" max="4625" width="36" style="131" customWidth="1"/>
    <col min="4626" max="4626" width="6.6640625" style="131" customWidth="1"/>
    <col min="4627" max="4627" width="4.109375" style="131" customWidth="1"/>
    <col min="4628" max="4628" width="6.6640625" style="131" customWidth="1"/>
    <col min="4629" max="4629" width="5.88671875" style="131" customWidth="1"/>
    <col min="4630" max="4630" width="36" style="131" customWidth="1"/>
    <col min="4631" max="4631" width="5.88671875" style="131" customWidth="1"/>
    <col min="4632" max="4632" width="36" style="131" customWidth="1"/>
    <col min="4633" max="4633" width="6.6640625" style="131" customWidth="1"/>
    <col min="4634" max="4634" width="4.109375" style="131" customWidth="1"/>
    <col min="4635" max="4635" width="6.6640625" style="131" customWidth="1"/>
    <col min="4636" max="4636" width="5.88671875" style="131" customWidth="1"/>
    <col min="4637" max="4637" width="36" style="131" customWidth="1"/>
    <col min="4638" max="4638" width="7.77734375" style="131" customWidth="1"/>
    <col min="4639" max="4639" width="5.88671875" style="131" customWidth="1"/>
    <col min="4640" max="4640" width="5.6640625" style="131" customWidth="1"/>
    <col min="4641" max="4642" width="4.21875" style="131" customWidth="1"/>
    <col min="4643" max="4650" width="6" style="131" customWidth="1"/>
    <col min="4651" max="4663" width="4.109375" style="131" customWidth="1"/>
    <col min="4664" max="4664" width="4" style="131" customWidth="1"/>
    <col min="4665" max="4665" width="3.6640625" style="131" customWidth="1"/>
    <col min="4666" max="4667" width="3.44140625" style="131" customWidth="1"/>
    <col min="4668" max="4668" width="4.109375" style="131" customWidth="1"/>
    <col min="4669" max="4670" width="3.6640625" style="131" customWidth="1"/>
    <col min="4671" max="4870" width="9" style="131"/>
    <col min="4871" max="4871" width="5.88671875" style="131" customWidth="1"/>
    <col min="4872" max="4872" width="7.77734375" style="131" customWidth="1"/>
    <col min="4873" max="4873" width="5.88671875" style="131" customWidth="1"/>
    <col min="4874" max="4874" width="36" style="131" customWidth="1"/>
    <col min="4875" max="4875" width="6.6640625" style="131" customWidth="1"/>
    <col min="4876" max="4876" width="4.109375" style="131" customWidth="1"/>
    <col min="4877" max="4877" width="6.6640625" style="131" customWidth="1"/>
    <col min="4878" max="4878" width="5.88671875" style="131" customWidth="1"/>
    <col min="4879" max="4879" width="36" style="131" customWidth="1"/>
    <col min="4880" max="4880" width="5.88671875" style="131" customWidth="1"/>
    <col min="4881" max="4881" width="36" style="131" customWidth="1"/>
    <col min="4882" max="4882" width="6.6640625" style="131" customWidth="1"/>
    <col min="4883" max="4883" width="4.109375" style="131" customWidth="1"/>
    <col min="4884" max="4884" width="6.6640625" style="131" customWidth="1"/>
    <col min="4885" max="4885" width="5.88671875" style="131" customWidth="1"/>
    <col min="4886" max="4886" width="36" style="131" customWidth="1"/>
    <col min="4887" max="4887" width="5.88671875" style="131" customWidth="1"/>
    <col min="4888" max="4888" width="36" style="131" customWidth="1"/>
    <col min="4889" max="4889" width="6.6640625" style="131" customWidth="1"/>
    <col min="4890" max="4890" width="4.109375" style="131" customWidth="1"/>
    <col min="4891" max="4891" width="6.6640625" style="131" customWidth="1"/>
    <col min="4892" max="4892" width="5.88671875" style="131" customWidth="1"/>
    <col min="4893" max="4893" width="36" style="131" customWidth="1"/>
    <col min="4894" max="4894" width="7.77734375" style="131" customWidth="1"/>
    <col min="4895" max="4895" width="5.88671875" style="131" customWidth="1"/>
    <col min="4896" max="4896" width="5.6640625" style="131" customWidth="1"/>
    <col min="4897" max="4898" width="4.21875" style="131" customWidth="1"/>
    <col min="4899" max="4906" width="6" style="131" customWidth="1"/>
    <col min="4907" max="4919" width="4.109375" style="131" customWidth="1"/>
    <col min="4920" max="4920" width="4" style="131" customWidth="1"/>
    <col min="4921" max="4921" width="3.6640625" style="131" customWidth="1"/>
    <col min="4922" max="4923" width="3.44140625" style="131" customWidth="1"/>
    <col min="4924" max="4924" width="4.109375" style="131" customWidth="1"/>
    <col min="4925" max="4926" width="3.6640625" style="131" customWidth="1"/>
    <col min="4927" max="5126" width="9" style="131"/>
    <col min="5127" max="5127" width="5.88671875" style="131" customWidth="1"/>
    <col min="5128" max="5128" width="7.77734375" style="131" customWidth="1"/>
    <col min="5129" max="5129" width="5.88671875" style="131" customWidth="1"/>
    <col min="5130" max="5130" width="36" style="131" customWidth="1"/>
    <col min="5131" max="5131" width="6.6640625" style="131" customWidth="1"/>
    <col min="5132" max="5132" width="4.109375" style="131" customWidth="1"/>
    <col min="5133" max="5133" width="6.6640625" style="131" customWidth="1"/>
    <col min="5134" max="5134" width="5.88671875" style="131" customWidth="1"/>
    <col min="5135" max="5135" width="36" style="131" customWidth="1"/>
    <col min="5136" max="5136" width="5.88671875" style="131" customWidth="1"/>
    <col min="5137" max="5137" width="36" style="131" customWidth="1"/>
    <col min="5138" max="5138" width="6.6640625" style="131" customWidth="1"/>
    <col min="5139" max="5139" width="4.109375" style="131" customWidth="1"/>
    <col min="5140" max="5140" width="6.6640625" style="131" customWidth="1"/>
    <col min="5141" max="5141" width="5.88671875" style="131" customWidth="1"/>
    <col min="5142" max="5142" width="36" style="131" customWidth="1"/>
    <col min="5143" max="5143" width="5.88671875" style="131" customWidth="1"/>
    <col min="5144" max="5144" width="36" style="131" customWidth="1"/>
    <col min="5145" max="5145" width="6.6640625" style="131" customWidth="1"/>
    <col min="5146" max="5146" width="4.109375" style="131" customWidth="1"/>
    <col min="5147" max="5147" width="6.6640625" style="131" customWidth="1"/>
    <col min="5148" max="5148" width="5.88671875" style="131" customWidth="1"/>
    <col min="5149" max="5149" width="36" style="131" customWidth="1"/>
    <col min="5150" max="5150" width="7.77734375" style="131" customWidth="1"/>
    <col min="5151" max="5151" width="5.88671875" style="131" customWidth="1"/>
    <col min="5152" max="5152" width="5.6640625" style="131" customWidth="1"/>
    <col min="5153" max="5154" width="4.21875" style="131" customWidth="1"/>
    <col min="5155" max="5162" width="6" style="131" customWidth="1"/>
    <col min="5163" max="5175" width="4.109375" style="131" customWidth="1"/>
    <col min="5176" max="5176" width="4" style="131" customWidth="1"/>
    <col min="5177" max="5177" width="3.6640625" style="131" customWidth="1"/>
    <col min="5178" max="5179" width="3.44140625" style="131" customWidth="1"/>
    <col min="5180" max="5180" width="4.109375" style="131" customWidth="1"/>
    <col min="5181" max="5182" width="3.6640625" style="131" customWidth="1"/>
    <col min="5183" max="5382" width="9" style="131"/>
    <col min="5383" max="5383" width="5.88671875" style="131" customWidth="1"/>
    <col min="5384" max="5384" width="7.77734375" style="131" customWidth="1"/>
    <col min="5385" max="5385" width="5.88671875" style="131" customWidth="1"/>
    <col min="5386" max="5386" width="36" style="131" customWidth="1"/>
    <col min="5387" max="5387" width="6.6640625" style="131" customWidth="1"/>
    <col min="5388" max="5388" width="4.109375" style="131" customWidth="1"/>
    <col min="5389" max="5389" width="6.6640625" style="131" customWidth="1"/>
    <col min="5390" max="5390" width="5.88671875" style="131" customWidth="1"/>
    <col min="5391" max="5391" width="36" style="131" customWidth="1"/>
    <col min="5392" max="5392" width="5.88671875" style="131" customWidth="1"/>
    <col min="5393" max="5393" width="36" style="131" customWidth="1"/>
    <col min="5394" max="5394" width="6.6640625" style="131" customWidth="1"/>
    <col min="5395" max="5395" width="4.109375" style="131" customWidth="1"/>
    <col min="5396" max="5396" width="6.6640625" style="131" customWidth="1"/>
    <col min="5397" max="5397" width="5.88671875" style="131" customWidth="1"/>
    <col min="5398" max="5398" width="36" style="131" customWidth="1"/>
    <col min="5399" max="5399" width="5.88671875" style="131" customWidth="1"/>
    <col min="5400" max="5400" width="36" style="131" customWidth="1"/>
    <col min="5401" max="5401" width="6.6640625" style="131" customWidth="1"/>
    <col min="5402" max="5402" width="4.109375" style="131" customWidth="1"/>
    <col min="5403" max="5403" width="6.6640625" style="131" customWidth="1"/>
    <col min="5404" max="5404" width="5.88671875" style="131" customWidth="1"/>
    <col min="5405" max="5405" width="36" style="131" customWidth="1"/>
    <col min="5406" max="5406" width="7.77734375" style="131" customWidth="1"/>
    <col min="5407" max="5407" width="5.88671875" style="131" customWidth="1"/>
    <col min="5408" max="5408" width="5.6640625" style="131" customWidth="1"/>
    <col min="5409" max="5410" width="4.21875" style="131" customWidth="1"/>
    <col min="5411" max="5418" width="6" style="131" customWidth="1"/>
    <col min="5419" max="5431" width="4.109375" style="131" customWidth="1"/>
    <col min="5432" max="5432" width="4" style="131" customWidth="1"/>
    <col min="5433" max="5433" width="3.6640625" style="131" customWidth="1"/>
    <col min="5434" max="5435" width="3.44140625" style="131" customWidth="1"/>
    <col min="5436" max="5436" width="4.109375" style="131" customWidth="1"/>
    <col min="5437" max="5438" width="3.6640625" style="131" customWidth="1"/>
    <col min="5439" max="5638" width="9" style="131"/>
    <col min="5639" max="5639" width="5.88671875" style="131" customWidth="1"/>
    <col min="5640" max="5640" width="7.77734375" style="131" customWidth="1"/>
    <col min="5641" max="5641" width="5.88671875" style="131" customWidth="1"/>
    <col min="5642" max="5642" width="36" style="131" customWidth="1"/>
    <col min="5643" max="5643" width="6.6640625" style="131" customWidth="1"/>
    <col min="5644" max="5644" width="4.109375" style="131" customWidth="1"/>
    <col min="5645" max="5645" width="6.6640625" style="131" customWidth="1"/>
    <col min="5646" max="5646" width="5.88671875" style="131" customWidth="1"/>
    <col min="5647" max="5647" width="36" style="131" customWidth="1"/>
    <col min="5648" max="5648" width="5.88671875" style="131" customWidth="1"/>
    <col min="5649" max="5649" width="36" style="131" customWidth="1"/>
    <col min="5650" max="5650" width="6.6640625" style="131" customWidth="1"/>
    <col min="5651" max="5651" width="4.109375" style="131" customWidth="1"/>
    <col min="5652" max="5652" width="6.6640625" style="131" customWidth="1"/>
    <col min="5653" max="5653" width="5.88671875" style="131" customWidth="1"/>
    <col min="5654" max="5654" width="36" style="131" customWidth="1"/>
    <col min="5655" max="5655" width="5.88671875" style="131" customWidth="1"/>
    <col min="5656" max="5656" width="36" style="131" customWidth="1"/>
    <col min="5657" max="5657" width="6.6640625" style="131" customWidth="1"/>
    <col min="5658" max="5658" width="4.109375" style="131" customWidth="1"/>
    <col min="5659" max="5659" width="6.6640625" style="131" customWidth="1"/>
    <col min="5660" max="5660" width="5.88671875" style="131" customWidth="1"/>
    <col min="5661" max="5661" width="36" style="131" customWidth="1"/>
    <col min="5662" max="5662" width="7.77734375" style="131" customWidth="1"/>
    <col min="5663" max="5663" width="5.88671875" style="131" customWidth="1"/>
    <col min="5664" max="5664" width="5.6640625" style="131" customWidth="1"/>
    <col min="5665" max="5666" width="4.21875" style="131" customWidth="1"/>
    <col min="5667" max="5674" width="6" style="131" customWidth="1"/>
    <col min="5675" max="5687" width="4.109375" style="131" customWidth="1"/>
    <col min="5688" max="5688" width="4" style="131" customWidth="1"/>
    <col min="5689" max="5689" width="3.6640625" style="131" customWidth="1"/>
    <col min="5690" max="5691" width="3.44140625" style="131" customWidth="1"/>
    <col min="5692" max="5692" width="4.109375" style="131" customWidth="1"/>
    <col min="5693" max="5694" width="3.6640625" style="131" customWidth="1"/>
    <col min="5695" max="5894" width="9" style="131"/>
    <col min="5895" max="5895" width="5.88671875" style="131" customWidth="1"/>
    <col min="5896" max="5896" width="7.77734375" style="131" customWidth="1"/>
    <col min="5897" max="5897" width="5.88671875" style="131" customWidth="1"/>
    <col min="5898" max="5898" width="36" style="131" customWidth="1"/>
    <col min="5899" max="5899" width="6.6640625" style="131" customWidth="1"/>
    <col min="5900" max="5900" width="4.109375" style="131" customWidth="1"/>
    <col min="5901" max="5901" width="6.6640625" style="131" customWidth="1"/>
    <col min="5902" max="5902" width="5.88671875" style="131" customWidth="1"/>
    <col min="5903" max="5903" width="36" style="131" customWidth="1"/>
    <col min="5904" max="5904" width="5.88671875" style="131" customWidth="1"/>
    <col min="5905" max="5905" width="36" style="131" customWidth="1"/>
    <col min="5906" max="5906" width="6.6640625" style="131" customWidth="1"/>
    <col min="5907" max="5907" width="4.109375" style="131" customWidth="1"/>
    <col min="5908" max="5908" width="6.6640625" style="131" customWidth="1"/>
    <col min="5909" max="5909" width="5.88671875" style="131" customWidth="1"/>
    <col min="5910" max="5910" width="36" style="131" customWidth="1"/>
    <col min="5911" max="5911" width="5.88671875" style="131" customWidth="1"/>
    <col min="5912" max="5912" width="36" style="131" customWidth="1"/>
    <col min="5913" max="5913" width="6.6640625" style="131" customWidth="1"/>
    <col min="5914" max="5914" width="4.109375" style="131" customWidth="1"/>
    <col min="5915" max="5915" width="6.6640625" style="131" customWidth="1"/>
    <col min="5916" max="5916" width="5.88671875" style="131" customWidth="1"/>
    <col min="5917" max="5917" width="36" style="131" customWidth="1"/>
    <col min="5918" max="5918" width="7.77734375" style="131" customWidth="1"/>
    <col min="5919" max="5919" width="5.88671875" style="131" customWidth="1"/>
    <col min="5920" max="5920" width="5.6640625" style="131" customWidth="1"/>
    <col min="5921" max="5922" width="4.21875" style="131" customWidth="1"/>
    <col min="5923" max="5930" width="6" style="131" customWidth="1"/>
    <col min="5931" max="5943" width="4.109375" style="131" customWidth="1"/>
    <col min="5944" max="5944" width="4" style="131" customWidth="1"/>
    <col min="5945" max="5945" width="3.6640625" style="131" customWidth="1"/>
    <col min="5946" max="5947" width="3.44140625" style="131" customWidth="1"/>
    <col min="5948" max="5948" width="4.109375" style="131" customWidth="1"/>
    <col min="5949" max="5950" width="3.6640625" style="131" customWidth="1"/>
    <col min="5951" max="6150" width="9" style="131"/>
    <col min="6151" max="6151" width="5.88671875" style="131" customWidth="1"/>
    <col min="6152" max="6152" width="7.77734375" style="131" customWidth="1"/>
    <col min="6153" max="6153" width="5.88671875" style="131" customWidth="1"/>
    <col min="6154" max="6154" width="36" style="131" customWidth="1"/>
    <col min="6155" max="6155" width="6.6640625" style="131" customWidth="1"/>
    <col min="6156" max="6156" width="4.109375" style="131" customWidth="1"/>
    <col min="6157" max="6157" width="6.6640625" style="131" customWidth="1"/>
    <col min="6158" max="6158" width="5.88671875" style="131" customWidth="1"/>
    <col min="6159" max="6159" width="36" style="131" customWidth="1"/>
    <col min="6160" max="6160" width="5.88671875" style="131" customWidth="1"/>
    <col min="6161" max="6161" width="36" style="131" customWidth="1"/>
    <col min="6162" max="6162" width="6.6640625" style="131" customWidth="1"/>
    <col min="6163" max="6163" width="4.109375" style="131" customWidth="1"/>
    <col min="6164" max="6164" width="6.6640625" style="131" customWidth="1"/>
    <col min="6165" max="6165" width="5.88671875" style="131" customWidth="1"/>
    <col min="6166" max="6166" width="36" style="131" customWidth="1"/>
    <col min="6167" max="6167" width="5.88671875" style="131" customWidth="1"/>
    <col min="6168" max="6168" width="36" style="131" customWidth="1"/>
    <col min="6169" max="6169" width="6.6640625" style="131" customWidth="1"/>
    <col min="6170" max="6170" width="4.109375" style="131" customWidth="1"/>
    <col min="6171" max="6171" width="6.6640625" style="131" customWidth="1"/>
    <col min="6172" max="6172" width="5.88671875" style="131" customWidth="1"/>
    <col min="6173" max="6173" width="36" style="131" customWidth="1"/>
    <col min="6174" max="6174" width="7.77734375" style="131" customWidth="1"/>
    <col min="6175" max="6175" width="5.88671875" style="131" customWidth="1"/>
    <col min="6176" max="6176" width="5.6640625" style="131" customWidth="1"/>
    <col min="6177" max="6178" width="4.21875" style="131" customWidth="1"/>
    <col min="6179" max="6186" width="6" style="131" customWidth="1"/>
    <col min="6187" max="6199" width="4.109375" style="131" customWidth="1"/>
    <col min="6200" max="6200" width="4" style="131" customWidth="1"/>
    <col min="6201" max="6201" width="3.6640625" style="131" customWidth="1"/>
    <col min="6202" max="6203" width="3.44140625" style="131" customWidth="1"/>
    <col min="6204" max="6204" width="4.109375" style="131" customWidth="1"/>
    <col min="6205" max="6206" width="3.6640625" style="131" customWidth="1"/>
    <col min="6207" max="6406" width="9" style="131"/>
    <col min="6407" max="6407" width="5.88671875" style="131" customWidth="1"/>
    <col min="6408" max="6408" width="7.77734375" style="131" customWidth="1"/>
    <col min="6409" max="6409" width="5.88671875" style="131" customWidth="1"/>
    <col min="6410" max="6410" width="36" style="131" customWidth="1"/>
    <col min="6411" max="6411" width="6.6640625" style="131" customWidth="1"/>
    <col min="6412" max="6412" width="4.109375" style="131" customWidth="1"/>
    <col min="6413" max="6413" width="6.6640625" style="131" customWidth="1"/>
    <col min="6414" max="6414" width="5.88671875" style="131" customWidth="1"/>
    <col min="6415" max="6415" width="36" style="131" customWidth="1"/>
    <col min="6416" max="6416" width="5.88671875" style="131" customWidth="1"/>
    <col min="6417" max="6417" width="36" style="131" customWidth="1"/>
    <col min="6418" max="6418" width="6.6640625" style="131" customWidth="1"/>
    <col min="6419" max="6419" width="4.109375" style="131" customWidth="1"/>
    <col min="6420" max="6420" width="6.6640625" style="131" customWidth="1"/>
    <col min="6421" max="6421" width="5.88671875" style="131" customWidth="1"/>
    <col min="6422" max="6422" width="36" style="131" customWidth="1"/>
    <col min="6423" max="6423" width="5.88671875" style="131" customWidth="1"/>
    <col min="6424" max="6424" width="36" style="131" customWidth="1"/>
    <col min="6425" max="6425" width="6.6640625" style="131" customWidth="1"/>
    <col min="6426" max="6426" width="4.109375" style="131" customWidth="1"/>
    <col min="6427" max="6427" width="6.6640625" style="131" customWidth="1"/>
    <col min="6428" max="6428" width="5.88671875" style="131" customWidth="1"/>
    <col min="6429" max="6429" width="36" style="131" customWidth="1"/>
    <col min="6430" max="6430" width="7.77734375" style="131" customWidth="1"/>
    <col min="6431" max="6431" width="5.88671875" style="131" customWidth="1"/>
    <col min="6432" max="6432" width="5.6640625" style="131" customWidth="1"/>
    <col min="6433" max="6434" width="4.21875" style="131" customWidth="1"/>
    <col min="6435" max="6442" width="6" style="131" customWidth="1"/>
    <col min="6443" max="6455" width="4.109375" style="131" customWidth="1"/>
    <col min="6456" max="6456" width="4" style="131" customWidth="1"/>
    <col min="6457" max="6457" width="3.6640625" style="131" customWidth="1"/>
    <col min="6458" max="6459" width="3.44140625" style="131" customWidth="1"/>
    <col min="6460" max="6460" width="4.109375" style="131" customWidth="1"/>
    <col min="6461" max="6462" width="3.6640625" style="131" customWidth="1"/>
    <col min="6463" max="6662" width="9" style="131"/>
    <col min="6663" max="6663" width="5.88671875" style="131" customWidth="1"/>
    <col min="6664" max="6664" width="7.77734375" style="131" customWidth="1"/>
    <col min="6665" max="6665" width="5.88671875" style="131" customWidth="1"/>
    <col min="6666" max="6666" width="36" style="131" customWidth="1"/>
    <col min="6667" max="6667" width="6.6640625" style="131" customWidth="1"/>
    <col min="6668" max="6668" width="4.109375" style="131" customWidth="1"/>
    <col min="6669" max="6669" width="6.6640625" style="131" customWidth="1"/>
    <col min="6670" max="6670" width="5.88671875" style="131" customWidth="1"/>
    <col min="6671" max="6671" width="36" style="131" customWidth="1"/>
    <col min="6672" max="6672" width="5.88671875" style="131" customWidth="1"/>
    <col min="6673" max="6673" width="36" style="131" customWidth="1"/>
    <col min="6674" max="6674" width="6.6640625" style="131" customWidth="1"/>
    <col min="6675" max="6675" width="4.109375" style="131" customWidth="1"/>
    <col min="6676" max="6676" width="6.6640625" style="131" customWidth="1"/>
    <col min="6677" max="6677" width="5.88671875" style="131" customWidth="1"/>
    <col min="6678" max="6678" width="36" style="131" customWidth="1"/>
    <col min="6679" max="6679" width="5.88671875" style="131" customWidth="1"/>
    <col min="6680" max="6680" width="36" style="131" customWidth="1"/>
    <col min="6681" max="6681" width="6.6640625" style="131" customWidth="1"/>
    <col min="6682" max="6682" width="4.109375" style="131" customWidth="1"/>
    <col min="6683" max="6683" width="6.6640625" style="131" customWidth="1"/>
    <col min="6684" max="6684" width="5.88671875" style="131" customWidth="1"/>
    <col min="6685" max="6685" width="36" style="131" customWidth="1"/>
    <col min="6686" max="6686" width="7.77734375" style="131" customWidth="1"/>
    <col min="6687" max="6687" width="5.88671875" style="131" customWidth="1"/>
    <col min="6688" max="6688" width="5.6640625" style="131" customWidth="1"/>
    <col min="6689" max="6690" width="4.21875" style="131" customWidth="1"/>
    <col min="6691" max="6698" width="6" style="131" customWidth="1"/>
    <col min="6699" max="6711" width="4.109375" style="131" customWidth="1"/>
    <col min="6712" max="6712" width="4" style="131" customWidth="1"/>
    <col min="6713" max="6713" width="3.6640625" style="131" customWidth="1"/>
    <col min="6714" max="6715" width="3.44140625" style="131" customWidth="1"/>
    <col min="6716" max="6716" width="4.109375" style="131" customWidth="1"/>
    <col min="6717" max="6718" width="3.6640625" style="131" customWidth="1"/>
    <col min="6719" max="6918" width="9" style="131"/>
    <col min="6919" max="6919" width="5.88671875" style="131" customWidth="1"/>
    <col min="6920" max="6920" width="7.77734375" style="131" customWidth="1"/>
    <col min="6921" max="6921" width="5.88671875" style="131" customWidth="1"/>
    <col min="6922" max="6922" width="36" style="131" customWidth="1"/>
    <col min="6923" max="6923" width="6.6640625" style="131" customWidth="1"/>
    <col min="6924" max="6924" width="4.109375" style="131" customWidth="1"/>
    <col min="6925" max="6925" width="6.6640625" style="131" customWidth="1"/>
    <col min="6926" max="6926" width="5.88671875" style="131" customWidth="1"/>
    <col min="6927" max="6927" width="36" style="131" customWidth="1"/>
    <col min="6928" max="6928" width="5.88671875" style="131" customWidth="1"/>
    <col min="6929" max="6929" width="36" style="131" customWidth="1"/>
    <col min="6930" max="6930" width="6.6640625" style="131" customWidth="1"/>
    <col min="6931" max="6931" width="4.109375" style="131" customWidth="1"/>
    <col min="6932" max="6932" width="6.6640625" style="131" customWidth="1"/>
    <col min="6933" max="6933" width="5.88671875" style="131" customWidth="1"/>
    <col min="6934" max="6934" width="36" style="131" customWidth="1"/>
    <col min="6935" max="6935" width="5.88671875" style="131" customWidth="1"/>
    <col min="6936" max="6936" width="36" style="131" customWidth="1"/>
    <col min="6937" max="6937" width="6.6640625" style="131" customWidth="1"/>
    <col min="6938" max="6938" width="4.109375" style="131" customWidth="1"/>
    <col min="6939" max="6939" width="6.6640625" style="131" customWidth="1"/>
    <col min="6940" max="6940" width="5.88671875" style="131" customWidth="1"/>
    <col min="6941" max="6941" width="36" style="131" customWidth="1"/>
    <col min="6942" max="6942" width="7.77734375" style="131" customWidth="1"/>
    <col min="6943" max="6943" width="5.88671875" style="131" customWidth="1"/>
    <col min="6944" max="6944" width="5.6640625" style="131" customWidth="1"/>
    <col min="6945" max="6946" width="4.21875" style="131" customWidth="1"/>
    <col min="6947" max="6954" width="6" style="131" customWidth="1"/>
    <col min="6955" max="6967" width="4.109375" style="131" customWidth="1"/>
    <col min="6968" max="6968" width="4" style="131" customWidth="1"/>
    <col min="6969" max="6969" width="3.6640625" style="131" customWidth="1"/>
    <col min="6970" max="6971" width="3.44140625" style="131" customWidth="1"/>
    <col min="6972" max="6972" width="4.109375" style="131" customWidth="1"/>
    <col min="6973" max="6974" width="3.6640625" style="131" customWidth="1"/>
    <col min="6975" max="7174" width="9" style="131"/>
    <col min="7175" max="7175" width="5.88671875" style="131" customWidth="1"/>
    <col min="7176" max="7176" width="7.77734375" style="131" customWidth="1"/>
    <col min="7177" max="7177" width="5.88671875" style="131" customWidth="1"/>
    <col min="7178" max="7178" width="36" style="131" customWidth="1"/>
    <col min="7179" max="7179" width="6.6640625" style="131" customWidth="1"/>
    <col min="7180" max="7180" width="4.109375" style="131" customWidth="1"/>
    <col min="7181" max="7181" width="6.6640625" style="131" customWidth="1"/>
    <col min="7182" max="7182" width="5.88671875" style="131" customWidth="1"/>
    <col min="7183" max="7183" width="36" style="131" customWidth="1"/>
    <col min="7184" max="7184" width="5.88671875" style="131" customWidth="1"/>
    <col min="7185" max="7185" width="36" style="131" customWidth="1"/>
    <col min="7186" max="7186" width="6.6640625" style="131" customWidth="1"/>
    <col min="7187" max="7187" width="4.109375" style="131" customWidth="1"/>
    <col min="7188" max="7188" width="6.6640625" style="131" customWidth="1"/>
    <col min="7189" max="7189" width="5.88671875" style="131" customWidth="1"/>
    <col min="7190" max="7190" width="36" style="131" customWidth="1"/>
    <col min="7191" max="7191" width="5.88671875" style="131" customWidth="1"/>
    <col min="7192" max="7192" width="36" style="131" customWidth="1"/>
    <col min="7193" max="7193" width="6.6640625" style="131" customWidth="1"/>
    <col min="7194" max="7194" width="4.109375" style="131" customWidth="1"/>
    <col min="7195" max="7195" width="6.6640625" style="131" customWidth="1"/>
    <col min="7196" max="7196" width="5.88671875" style="131" customWidth="1"/>
    <col min="7197" max="7197" width="36" style="131" customWidth="1"/>
    <col min="7198" max="7198" width="7.77734375" style="131" customWidth="1"/>
    <col min="7199" max="7199" width="5.88671875" style="131" customWidth="1"/>
    <col min="7200" max="7200" width="5.6640625" style="131" customWidth="1"/>
    <col min="7201" max="7202" width="4.21875" style="131" customWidth="1"/>
    <col min="7203" max="7210" width="6" style="131" customWidth="1"/>
    <col min="7211" max="7223" width="4.109375" style="131" customWidth="1"/>
    <col min="7224" max="7224" width="4" style="131" customWidth="1"/>
    <col min="7225" max="7225" width="3.6640625" style="131" customWidth="1"/>
    <col min="7226" max="7227" width="3.44140625" style="131" customWidth="1"/>
    <col min="7228" max="7228" width="4.109375" style="131" customWidth="1"/>
    <col min="7229" max="7230" width="3.6640625" style="131" customWidth="1"/>
    <col min="7231" max="7430" width="9" style="131"/>
    <col min="7431" max="7431" width="5.88671875" style="131" customWidth="1"/>
    <col min="7432" max="7432" width="7.77734375" style="131" customWidth="1"/>
    <col min="7433" max="7433" width="5.88671875" style="131" customWidth="1"/>
    <col min="7434" max="7434" width="36" style="131" customWidth="1"/>
    <col min="7435" max="7435" width="6.6640625" style="131" customWidth="1"/>
    <col min="7436" max="7436" width="4.109375" style="131" customWidth="1"/>
    <col min="7437" max="7437" width="6.6640625" style="131" customWidth="1"/>
    <col min="7438" max="7438" width="5.88671875" style="131" customWidth="1"/>
    <col min="7439" max="7439" width="36" style="131" customWidth="1"/>
    <col min="7440" max="7440" width="5.88671875" style="131" customWidth="1"/>
    <col min="7441" max="7441" width="36" style="131" customWidth="1"/>
    <col min="7442" max="7442" width="6.6640625" style="131" customWidth="1"/>
    <col min="7443" max="7443" width="4.109375" style="131" customWidth="1"/>
    <col min="7444" max="7444" width="6.6640625" style="131" customWidth="1"/>
    <col min="7445" max="7445" width="5.88671875" style="131" customWidth="1"/>
    <col min="7446" max="7446" width="36" style="131" customWidth="1"/>
    <col min="7447" max="7447" width="5.88671875" style="131" customWidth="1"/>
    <col min="7448" max="7448" width="36" style="131" customWidth="1"/>
    <col min="7449" max="7449" width="6.6640625" style="131" customWidth="1"/>
    <col min="7450" max="7450" width="4.109375" style="131" customWidth="1"/>
    <col min="7451" max="7451" width="6.6640625" style="131" customWidth="1"/>
    <col min="7452" max="7452" width="5.88671875" style="131" customWidth="1"/>
    <col min="7453" max="7453" width="36" style="131" customWidth="1"/>
    <col min="7454" max="7454" width="7.77734375" style="131" customWidth="1"/>
    <col min="7455" max="7455" width="5.88671875" style="131" customWidth="1"/>
    <col min="7456" max="7456" width="5.6640625" style="131" customWidth="1"/>
    <col min="7457" max="7458" width="4.21875" style="131" customWidth="1"/>
    <col min="7459" max="7466" width="6" style="131" customWidth="1"/>
    <col min="7467" max="7479" width="4.109375" style="131" customWidth="1"/>
    <col min="7480" max="7480" width="4" style="131" customWidth="1"/>
    <col min="7481" max="7481" width="3.6640625" style="131" customWidth="1"/>
    <col min="7482" max="7483" width="3.44140625" style="131" customWidth="1"/>
    <col min="7484" max="7484" width="4.109375" style="131" customWidth="1"/>
    <col min="7485" max="7486" width="3.6640625" style="131" customWidth="1"/>
    <col min="7487" max="7686" width="9" style="131"/>
    <col min="7687" max="7687" width="5.88671875" style="131" customWidth="1"/>
    <col min="7688" max="7688" width="7.77734375" style="131" customWidth="1"/>
    <col min="7689" max="7689" width="5.88671875" style="131" customWidth="1"/>
    <col min="7690" max="7690" width="36" style="131" customWidth="1"/>
    <col min="7691" max="7691" width="6.6640625" style="131" customWidth="1"/>
    <col min="7692" max="7692" width="4.109375" style="131" customWidth="1"/>
    <col min="7693" max="7693" width="6.6640625" style="131" customWidth="1"/>
    <col min="7694" max="7694" width="5.88671875" style="131" customWidth="1"/>
    <col min="7695" max="7695" width="36" style="131" customWidth="1"/>
    <col min="7696" max="7696" width="5.88671875" style="131" customWidth="1"/>
    <col min="7697" max="7697" width="36" style="131" customWidth="1"/>
    <col min="7698" max="7698" width="6.6640625" style="131" customWidth="1"/>
    <col min="7699" max="7699" width="4.109375" style="131" customWidth="1"/>
    <col min="7700" max="7700" width="6.6640625" style="131" customWidth="1"/>
    <col min="7701" max="7701" width="5.88671875" style="131" customWidth="1"/>
    <col min="7702" max="7702" width="36" style="131" customWidth="1"/>
    <col min="7703" max="7703" width="5.88671875" style="131" customWidth="1"/>
    <col min="7704" max="7704" width="36" style="131" customWidth="1"/>
    <col min="7705" max="7705" width="6.6640625" style="131" customWidth="1"/>
    <col min="7706" max="7706" width="4.109375" style="131" customWidth="1"/>
    <col min="7707" max="7707" width="6.6640625" style="131" customWidth="1"/>
    <col min="7708" max="7708" width="5.88671875" style="131" customWidth="1"/>
    <col min="7709" max="7709" width="36" style="131" customWidth="1"/>
    <col min="7710" max="7710" width="7.77734375" style="131" customWidth="1"/>
    <col min="7711" max="7711" width="5.88671875" style="131" customWidth="1"/>
    <col min="7712" max="7712" width="5.6640625" style="131" customWidth="1"/>
    <col min="7713" max="7714" width="4.21875" style="131" customWidth="1"/>
    <col min="7715" max="7722" width="6" style="131" customWidth="1"/>
    <col min="7723" max="7735" width="4.109375" style="131" customWidth="1"/>
    <col min="7736" max="7736" width="4" style="131" customWidth="1"/>
    <col min="7737" max="7737" width="3.6640625" style="131" customWidth="1"/>
    <col min="7738" max="7739" width="3.44140625" style="131" customWidth="1"/>
    <col min="7740" max="7740" width="4.109375" style="131" customWidth="1"/>
    <col min="7741" max="7742" width="3.6640625" style="131" customWidth="1"/>
    <col min="7743" max="7942" width="9" style="131"/>
    <col min="7943" max="7943" width="5.88671875" style="131" customWidth="1"/>
    <col min="7944" max="7944" width="7.77734375" style="131" customWidth="1"/>
    <col min="7945" max="7945" width="5.88671875" style="131" customWidth="1"/>
    <col min="7946" max="7946" width="36" style="131" customWidth="1"/>
    <col min="7947" max="7947" width="6.6640625" style="131" customWidth="1"/>
    <col min="7948" max="7948" width="4.109375" style="131" customWidth="1"/>
    <col min="7949" max="7949" width="6.6640625" style="131" customWidth="1"/>
    <col min="7950" max="7950" width="5.88671875" style="131" customWidth="1"/>
    <col min="7951" max="7951" width="36" style="131" customWidth="1"/>
    <col min="7952" max="7952" width="5.88671875" style="131" customWidth="1"/>
    <col min="7953" max="7953" width="36" style="131" customWidth="1"/>
    <col min="7954" max="7954" width="6.6640625" style="131" customWidth="1"/>
    <col min="7955" max="7955" width="4.109375" style="131" customWidth="1"/>
    <col min="7956" max="7956" width="6.6640625" style="131" customWidth="1"/>
    <col min="7957" max="7957" width="5.88671875" style="131" customWidth="1"/>
    <col min="7958" max="7958" width="36" style="131" customWidth="1"/>
    <col min="7959" max="7959" width="5.88671875" style="131" customWidth="1"/>
    <col min="7960" max="7960" width="36" style="131" customWidth="1"/>
    <col min="7961" max="7961" width="6.6640625" style="131" customWidth="1"/>
    <col min="7962" max="7962" width="4.109375" style="131" customWidth="1"/>
    <col min="7963" max="7963" width="6.6640625" style="131" customWidth="1"/>
    <col min="7964" max="7964" width="5.88671875" style="131" customWidth="1"/>
    <col min="7965" max="7965" width="36" style="131" customWidth="1"/>
    <col min="7966" max="7966" width="7.77734375" style="131" customWidth="1"/>
    <col min="7967" max="7967" width="5.88671875" style="131" customWidth="1"/>
    <col min="7968" max="7968" width="5.6640625" style="131" customWidth="1"/>
    <col min="7969" max="7970" width="4.21875" style="131" customWidth="1"/>
    <col min="7971" max="7978" width="6" style="131" customWidth="1"/>
    <col min="7979" max="7991" width="4.109375" style="131" customWidth="1"/>
    <col min="7992" max="7992" width="4" style="131" customWidth="1"/>
    <col min="7993" max="7993" width="3.6640625" style="131" customWidth="1"/>
    <col min="7994" max="7995" width="3.44140625" style="131" customWidth="1"/>
    <col min="7996" max="7996" width="4.109375" style="131" customWidth="1"/>
    <col min="7997" max="7998" width="3.6640625" style="131" customWidth="1"/>
    <col min="7999" max="8198" width="9" style="131"/>
    <col min="8199" max="8199" width="5.88671875" style="131" customWidth="1"/>
    <col min="8200" max="8200" width="7.77734375" style="131" customWidth="1"/>
    <col min="8201" max="8201" width="5.88671875" style="131" customWidth="1"/>
    <col min="8202" max="8202" width="36" style="131" customWidth="1"/>
    <col min="8203" max="8203" width="6.6640625" style="131" customWidth="1"/>
    <col min="8204" max="8204" width="4.109375" style="131" customWidth="1"/>
    <col min="8205" max="8205" width="6.6640625" style="131" customWidth="1"/>
    <col min="8206" max="8206" width="5.88671875" style="131" customWidth="1"/>
    <col min="8207" max="8207" width="36" style="131" customWidth="1"/>
    <col min="8208" max="8208" width="5.88671875" style="131" customWidth="1"/>
    <col min="8209" max="8209" width="36" style="131" customWidth="1"/>
    <col min="8210" max="8210" width="6.6640625" style="131" customWidth="1"/>
    <col min="8211" max="8211" width="4.109375" style="131" customWidth="1"/>
    <col min="8212" max="8212" width="6.6640625" style="131" customWidth="1"/>
    <col min="8213" max="8213" width="5.88671875" style="131" customWidth="1"/>
    <col min="8214" max="8214" width="36" style="131" customWidth="1"/>
    <col min="8215" max="8215" width="5.88671875" style="131" customWidth="1"/>
    <col min="8216" max="8216" width="36" style="131" customWidth="1"/>
    <col min="8217" max="8217" width="6.6640625" style="131" customWidth="1"/>
    <col min="8218" max="8218" width="4.109375" style="131" customWidth="1"/>
    <col min="8219" max="8219" width="6.6640625" style="131" customWidth="1"/>
    <col min="8220" max="8220" width="5.88671875" style="131" customWidth="1"/>
    <col min="8221" max="8221" width="36" style="131" customWidth="1"/>
    <col min="8222" max="8222" width="7.77734375" style="131" customWidth="1"/>
    <col min="8223" max="8223" width="5.88671875" style="131" customWidth="1"/>
    <col min="8224" max="8224" width="5.6640625" style="131" customWidth="1"/>
    <col min="8225" max="8226" width="4.21875" style="131" customWidth="1"/>
    <col min="8227" max="8234" width="6" style="131" customWidth="1"/>
    <col min="8235" max="8247" width="4.109375" style="131" customWidth="1"/>
    <col min="8248" max="8248" width="4" style="131" customWidth="1"/>
    <col min="8249" max="8249" width="3.6640625" style="131" customWidth="1"/>
    <col min="8250" max="8251" width="3.44140625" style="131" customWidth="1"/>
    <col min="8252" max="8252" width="4.109375" style="131" customWidth="1"/>
    <col min="8253" max="8254" width="3.6640625" style="131" customWidth="1"/>
    <col min="8255" max="8454" width="9" style="131"/>
    <col min="8455" max="8455" width="5.88671875" style="131" customWidth="1"/>
    <col min="8456" max="8456" width="7.77734375" style="131" customWidth="1"/>
    <col min="8457" max="8457" width="5.88671875" style="131" customWidth="1"/>
    <col min="8458" max="8458" width="36" style="131" customWidth="1"/>
    <col min="8459" max="8459" width="6.6640625" style="131" customWidth="1"/>
    <col min="8460" max="8460" width="4.109375" style="131" customWidth="1"/>
    <col min="8461" max="8461" width="6.6640625" style="131" customWidth="1"/>
    <col min="8462" max="8462" width="5.88671875" style="131" customWidth="1"/>
    <col min="8463" max="8463" width="36" style="131" customWidth="1"/>
    <col min="8464" max="8464" width="5.88671875" style="131" customWidth="1"/>
    <col min="8465" max="8465" width="36" style="131" customWidth="1"/>
    <col min="8466" max="8466" width="6.6640625" style="131" customWidth="1"/>
    <col min="8467" max="8467" width="4.109375" style="131" customWidth="1"/>
    <col min="8468" max="8468" width="6.6640625" style="131" customWidth="1"/>
    <col min="8469" max="8469" width="5.88671875" style="131" customWidth="1"/>
    <col min="8470" max="8470" width="36" style="131" customWidth="1"/>
    <col min="8471" max="8471" width="5.88671875" style="131" customWidth="1"/>
    <col min="8472" max="8472" width="36" style="131" customWidth="1"/>
    <col min="8473" max="8473" width="6.6640625" style="131" customWidth="1"/>
    <col min="8474" max="8474" width="4.109375" style="131" customWidth="1"/>
    <col min="8475" max="8475" width="6.6640625" style="131" customWidth="1"/>
    <col min="8476" max="8476" width="5.88671875" style="131" customWidth="1"/>
    <col min="8477" max="8477" width="36" style="131" customWidth="1"/>
    <col min="8478" max="8478" width="7.77734375" style="131" customWidth="1"/>
    <col min="8479" max="8479" width="5.88671875" style="131" customWidth="1"/>
    <col min="8480" max="8480" width="5.6640625" style="131" customWidth="1"/>
    <col min="8481" max="8482" width="4.21875" style="131" customWidth="1"/>
    <col min="8483" max="8490" width="6" style="131" customWidth="1"/>
    <col min="8491" max="8503" width="4.109375" style="131" customWidth="1"/>
    <col min="8504" max="8504" width="4" style="131" customWidth="1"/>
    <col min="8505" max="8505" width="3.6640625" style="131" customWidth="1"/>
    <col min="8506" max="8507" width="3.44140625" style="131" customWidth="1"/>
    <col min="8508" max="8508" width="4.109375" style="131" customWidth="1"/>
    <col min="8509" max="8510" width="3.6640625" style="131" customWidth="1"/>
    <col min="8511" max="8710" width="9" style="131"/>
    <col min="8711" max="8711" width="5.88671875" style="131" customWidth="1"/>
    <col min="8712" max="8712" width="7.77734375" style="131" customWidth="1"/>
    <col min="8713" max="8713" width="5.88671875" style="131" customWidth="1"/>
    <col min="8714" max="8714" width="36" style="131" customWidth="1"/>
    <col min="8715" max="8715" width="6.6640625" style="131" customWidth="1"/>
    <col min="8716" max="8716" width="4.109375" style="131" customWidth="1"/>
    <col min="8717" max="8717" width="6.6640625" style="131" customWidth="1"/>
    <col min="8718" max="8718" width="5.88671875" style="131" customWidth="1"/>
    <col min="8719" max="8719" width="36" style="131" customWidth="1"/>
    <col min="8720" max="8720" width="5.88671875" style="131" customWidth="1"/>
    <col min="8721" max="8721" width="36" style="131" customWidth="1"/>
    <col min="8722" max="8722" width="6.6640625" style="131" customWidth="1"/>
    <col min="8723" max="8723" width="4.109375" style="131" customWidth="1"/>
    <col min="8724" max="8724" width="6.6640625" style="131" customWidth="1"/>
    <col min="8725" max="8725" width="5.88671875" style="131" customWidth="1"/>
    <col min="8726" max="8726" width="36" style="131" customWidth="1"/>
    <col min="8727" max="8727" width="5.88671875" style="131" customWidth="1"/>
    <col min="8728" max="8728" width="36" style="131" customWidth="1"/>
    <col min="8729" max="8729" width="6.6640625" style="131" customWidth="1"/>
    <col min="8730" max="8730" width="4.109375" style="131" customWidth="1"/>
    <col min="8731" max="8731" width="6.6640625" style="131" customWidth="1"/>
    <col min="8732" max="8732" width="5.88671875" style="131" customWidth="1"/>
    <col min="8733" max="8733" width="36" style="131" customWidth="1"/>
    <col min="8734" max="8734" width="7.77734375" style="131" customWidth="1"/>
    <col min="8735" max="8735" width="5.88671875" style="131" customWidth="1"/>
    <col min="8736" max="8736" width="5.6640625" style="131" customWidth="1"/>
    <col min="8737" max="8738" width="4.21875" style="131" customWidth="1"/>
    <col min="8739" max="8746" width="6" style="131" customWidth="1"/>
    <col min="8747" max="8759" width="4.109375" style="131" customWidth="1"/>
    <col min="8760" max="8760" width="4" style="131" customWidth="1"/>
    <col min="8761" max="8761" width="3.6640625" style="131" customWidth="1"/>
    <col min="8762" max="8763" width="3.44140625" style="131" customWidth="1"/>
    <col min="8764" max="8764" width="4.109375" style="131" customWidth="1"/>
    <col min="8765" max="8766" width="3.6640625" style="131" customWidth="1"/>
    <col min="8767" max="8966" width="9" style="131"/>
    <col min="8967" max="8967" width="5.88671875" style="131" customWidth="1"/>
    <col min="8968" max="8968" width="7.77734375" style="131" customWidth="1"/>
    <col min="8969" max="8969" width="5.88671875" style="131" customWidth="1"/>
    <col min="8970" max="8970" width="36" style="131" customWidth="1"/>
    <col min="8971" max="8971" width="6.6640625" style="131" customWidth="1"/>
    <col min="8972" max="8972" width="4.109375" style="131" customWidth="1"/>
    <col min="8973" max="8973" width="6.6640625" style="131" customWidth="1"/>
    <col min="8974" max="8974" width="5.88671875" style="131" customWidth="1"/>
    <col min="8975" max="8975" width="36" style="131" customWidth="1"/>
    <col min="8976" max="8976" width="5.88671875" style="131" customWidth="1"/>
    <col min="8977" max="8977" width="36" style="131" customWidth="1"/>
    <col min="8978" max="8978" width="6.6640625" style="131" customWidth="1"/>
    <col min="8979" max="8979" width="4.109375" style="131" customWidth="1"/>
    <col min="8980" max="8980" width="6.6640625" style="131" customWidth="1"/>
    <col min="8981" max="8981" width="5.88671875" style="131" customWidth="1"/>
    <col min="8982" max="8982" width="36" style="131" customWidth="1"/>
    <col min="8983" max="8983" width="5.88671875" style="131" customWidth="1"/>
    <col min="8984" max="8984" width="36" style="131" customWidth="1"/>
    <col min="8985" max="8985" width="6.6640625" style="131" customWidth="1"/>
    <col min="8986" max="8986" width="4.109375" style="131" customWidth="1"/>
    <col min="8987" max="8987" width="6.6640625" style="131" customWidth="1"/>
    <col min="8988" max="8988" width="5.88671875" style="131" customWidth="1"/>
    <col min="8989" max="8989" width="36" style="131" customWidth="1"/>
    <col min="8990" max="8990" width="7.77734375" style="131" customWidth="1"/>
    <col min="8991" max="8991" width="5.88671875" style="131" customWidth="1"/>
    <col min="8992" max="8992" width="5.6640625" style="131" customWidth="1"/>
    <col min="8993" max="8994" width="4.21875" style="131" customWidth="1"/>
    <col min="8995" max="9002" width="6" style="131" customWidth="1"/>
    <col min="9003" max="9015" width="4.109375" style="131" customWidth="1"/>
    <col min="9016" max="9016" width="4" style="131" customWidth="1"/>
    <col min="9017" max="9017" width="3.6640625" style="131" customWidth="1"/>
    <col min="9018" max="9019" width="3.44140625" style="131" customWidth="1"/>
    <col min="9020" max="9020" width="4.109375" style="131" customWidth="1"/>
    <col min="9021" max="9022" width="3.6640625" style="131" customWidth="1"/>
    <col min="9023" max="9222" width="9" style="131"/>
    <col min="9223" max="9223" width="5.88671875" style="131" customWidth="1"/>
    <col min="9224" max="9224" width="7.77734375" style="131" customWidth="1"/>
    <col min="9225" max="9225" width="5.88671875" style="131" customWidth="1"/>
    <col min="9226" max="9226" width="36" style="131" customWidth="1"/>
    <col min="9227" max="9227" width="6.6640625" style="131" customWidth="1"/>
    <col min="9228" max="9228" width="4.109375" style="131" customWidth="1"/>
    <col min="9229" max="9229" width="6.6640625" style="131" customWidth="1"/>
    <col min="9230" max="9230" width="5.88671875" style="131" customWidth="1"/>
    <col min="9231" max="9231" width="36" style="131" customWidth="1"/>
    <col min="9232" max="9232" width="5.88671875" style="131" customWidth="1"/>
    <col min="9233" max="9233" width="36" style="131" customWidth="1"/>
    <col min="9234" max="9234" width="6.6640625" style="131" customWidth="1"/>
    <col min="9235" max="9235" width="4.109375" style="131" customWidth="1"/>
    <col min="9236" max="9236" width="6.6640625" style="131" customWidth="1"/>
    <col min="9237" max="9237" width="5.88671875" style="131" customWidth="1"/>
    <col min="9238" max="9238" width="36" style="131" customWidth="1"/>
    <col min="9239" max="9239" width="5.88671875" style="131" customWidth="1"/>
    <col min="9240" max="9240" width="36" style="131" customWidth="1"/>
    <col min="9241" max="9241" width="6.6640625" style="131" customWidth="1"/>
    <col min="9242" max="9242" width="4.109375" style="131" customWidth="1"/>
    <col min="9243" max="9243" width="6.6640625" style="131" customWidth="1"/>
    <col min="9244" max="9244" width="5.88671875" style="131" customWidth="1"/>
    <col min="9245" max="9245" width="36" style="131" customWidth="1"/>
    <col min="9246" max="9246" width="7.77734375" style="131" customWidth="1"/>
    <col min="9247" max="9247" width="5.88671875" style="131" customWidth="1"/>
    <col min="9248" max="9248" width="5.6640625" style="131" customWidth="1"/>
    <col min="9249" max="9250" width="4.21875" style="131" customWidth="1"/>
    <col min="9251" max="9258" width="6" style="131" customWidth="1"/>
    <col min="9259" max="9271" width="4.109375" style="131" customWidth="1"/>
    <col min="9272" max="9272" width="4" style="131" customWidth="1"/>
    <col min="9273" max="9273" width="3.6640625" style="131" customWidth="1"/>
    <col min="9274" max="9275" width="3.44140625" style="131" customWidth="1"/>
    <col min="9276" max="9276" width="4.109375" style="131" customWidth="1"/>
    <col min="9277" max="9278" width="3.6640625" style="131" customWidth="1"/>
    <col min="9279" max="9478" width="9" style="131"/>
    <col min="9479" max="9479" width="5.88671875" style="131" customWidth="1"/>
    <col min="9480" max="9480" width="7.77734375" style="131" customWidth="1"/>
    <col min="9481" max="9481" width="5.88671875" style="131" customWidth="1"/>
    <col min="9482" max="9482" width="36" style="131" customWidth="1"/>
    <col min="9483" max="9483" width="6.6640625" style="131" customWidth="1"/>
    <col min="9484" max="9484" width="4.109375" style="131" customWidth="1"/>
    <col min="9485" max="9485" width="6.6640625" style="131" customWidth="1"/>
    <col min="9486" max="9486" width="5.88671875" style="131" customWidth="1"/>
    <col min="9487" max="9487" width="36" style="131" customWidth="1"/>
    <col min="9488" max="9488" width="5.88671875" style="131" customWidth="1"/>
    <col min="9489" max="9489" width="36" style="131" customWidth="1"/>
    <col min="9490" max="9490" width="6.6640625" style="131" customWidth="1"/>
    <col min="9491" max="9491" width="4.109375" style="131" customWidth="1"/>
    <col min="9492" max="9492" width="6.6640625" style="131" customWidth="1"/>
    <col min="9493" max="9493" width="5.88671875" style="131" customWidth="1"/>
    <col min="9494" max="9494" width="36" style="131" customWidth="1"/>
    <col min="9495" max="9495" width="5.88671875" style="131" customWidth="1"/>
    <col min="9496" max="9496" width="36" style="131" customWidth="1"/>
    <col min="9497" max="9497" width="6.6640625" style="131" customWidth="1"/>
    <col min="9498" max="9498" width="4.109375" style="131" customWidth="1"/>
    <col min="9499" max="9499" width="6.6640625" style="131" customWidth="1"/>
    <col min="9500" max="9500" width="5.88671875" style="131" customWidth="1"/>
    <col min="9501" max="9501" width="36" style="131" customWidth="1"/>
    <col min="9502" max="9502" width="7.77734375" style="131" customWidth="1"/>
    <col min="9503" max="9503" width="5.88671875" style="131" customWidth="1"/>
    <col min="9504" max="9504" width="5.6640625" style="131" customWidth="1"/>
    <col min="9505" max="9506" width="4.21875" style="131" customWidth="1"/>
    <col min="9507" max="9514" width="6" style="131" customWidth="1"/>
    <col min="9515" max="9527" width="4.109375" style="131" customWidth="1"/>
    <col min="9528" max="9528" width="4" style="131" customWidth="1"/>
    <col min="9529" max="9529" width="3.6640625" style="131" customWidth="1"/>
    <col min="9530" max="9531" width="3.44140625" style="131" customWidth="1"/>
    <col min="9532" max="9532" width="4.109375" style="131" customWidth="1"/>
    <col min="9533" max="9534" width="3.6640625" style="131" customWidth="1"/>
    <col min="9535" max="9734" width="9" style="131"/>
    <col min="9735" max="9735" width="5.88671875" style="131" customWidth="1"/>
    <col min="9736" max="9736" width="7.77734375" style="131" customWidth="1"/>
    <col min="9737" max="9737" width="5.88671875" style="131" customWidth="1"/>
    <col min="9738" max="9738" width="36" style="131" customWidth="1"/>
    <col min="9739" max="9739" width="6.6640625" style="131" customWidth="1"/>
    <col min="9740" max="9740" width="4.109375" style="131" customWidth="1"/>
    <col min="9741" max="9741" width="6.6640625" style="131" customWidth="1"/>
    <col min="9742" max="9742" width="5.88671875" style="131" customWidth="1"/>
    <col min="9743" max="9743" width="36" style="131" customWidth="1"/>
    <col min="9744" max="9744" width="5.88671875" style="131" customWidth="1"/>
    <col min="9745" max="9745" width="36" style="131" customWidth="1"/>
    <col min="9746" max="9746" width="6.6640625" style="131" customWidth="1"/>
    <col min="9747" max="9747" width="4.109375" style="131" customWidth="1"/>
    <col min="9748" max="9748" width="6.6640625" style="131" customWidth="1"/>
    <col min="9749" max="9749" width="5.88671875" style="131" customWidth="1"/>
    <col min="9750" max="9750" width="36" style="131" customWidth="1"/>
    <col min="9751" max="9751" width="5.88671875" style="131" customWidth="1"/>
    <col min="9752" max="9752" width="36" style="131" customWidth="1"/>
    <col min="9753" max="9753" width="6.6640625" style="131" customWidth="1"/>
    <col min="9754" max="9754" width="4.109375" style="131" customWidth="1"/>
    <col min="9755" max="9755" width="6.6640625" style="131" customWidth="1"/>
    <col min="9756" max="9756" width="5.88671875" style="131" customWidth="1"/>
    <col min="9757" max="9757" width="36" style="131" customWidth="1"/>
    <col min="9758" max="9758" width="7.77734375" style="131" customWidth="1"/>
    <col min="9759" max="9759" width="5.88671875" style="131" customWidth="1"/>
    <col min="9760" max="9760" width="5.6640625" style="131" customWidth="1"/>
    <col min="9761" max="9762" width="4.21875" style="131" customWidth="1"/>
    <col min="9763" max="9770" width="6" style="131" customWidth="1"/>
    <col min="9771" max="9783" width="4.109375" style="131" customWidth="1"/>
    <col min="9784" max="9784" width="4" style="131" customWidth="1"/>
    <col min="9785" max="9785" width="3.6640625" style="131" customWidth="1"/>
    <col min="9786" max="9787" width="3.44140625" style="131" customWidth="1"/>
    <col min="9788" max="9788" width="4.109375" style="131" customWidth="1"/>
    <col min="9789" max="9790" width="3.6640625" style="131" customWidth="1"/>
    <col min="9791" max="9990" width="9" style="131"/>
    <col min="9991" max="9991" width="5.88671875" style="131" customWidth="1"/>
    <col min="9992" max="9992" width="7.77734375" style="131" customWidth="1"/>
    <col min="9993" max="9993" width="5.88671875" style="131" customWidth="1"/>
    <col min="9994" max="9994" width="36" style="131" customWidth="1"/>
    <col min="9995" max="9995" width="6.6640625" style="131" customWidth="1"/>
    <col min="9996" max="9996" width="4.109375" style="131" customWidth="1"/>
    <col min="9997" max="9997" width="6.6640625" style="131" customWidth="1"/>
    <col min="9998" max="9998" width="5.88671875" style="131" customWidth="1"/>
    <col min="9999" max="9999" width="36" style="131" customWidth="1"/>
    <col min="10000" max="10000" width="5.88671875" style="131" customWidth="1"/>
    <col min="10001" max="10001" width="36" style="131" customWidth="1"/>
    <col min="10002" max="10002" width="6.6640625" style="131" customWidth="1"/>
    <col min="10003" max="10003" width="4.109375" style="131" customWidth="1"/>
    <col min="10004" max="10004" width="6.6640625" style="131" customWidth="1"/>
    <col min="10005" max="10005" width="5.88671875" style="131" customWidth="1"/>
    <col min="10006" max="10006" width="36" style="131" customWidth="1"/>
    <col min="10007" max="10007" width="5.88671875" style="131" customWidth="1"/>
    <col min="10008" max="10008" width="36" style="131" customWidth="1"/>
    <col min="10009" max="10009" width="6.6640625" style="131" customWidth="1"/>
    <col min="10010" max="10010" width="4.109375" style="131" customWidth="1"/>
    <col min="10011" max="10011" width="6.6640625" style="131" customWidth="1"/>
    <col min="10012" max="10012" width="5.88671875" style="131" customWidth="1"/>
    <col min="10013" max="10013" width="36" style="131" customWidth="1"/>
    <col min="10014" max="10014" width="7.77734375" style="131" customWidth="1"/>
    <col min="10015" max="10015" width="5.88671875" style="131" customWidth="1"/>
    <col min="10016" max="10016" width="5.6640625" style="131" customWidth="1"/>
    <col min="10017" max="10018" width="4.21875" style="131" customWidth="1"/>
    <col min="10019" max="10026" width="6" style="131" customWidth="1"/>
    <col min="10027" max="10039" width="4.109375" style="131" customWidth="1"/>
    <col min="10040" max="10040" width="4" style="131" customWidth="1"/>
    <col min="10041" max="10041" width="3.6640625" style="131" customWidth="1"/>
    <col min="10042" max="10043" width="3.44140625" style="131" customWidth="1"/>
    <col min="10044" max="10044" width="4.109375" style="131" customWidth="1"/>
    <col min="10045" max="10046" width="3.6640625" style="131" customWidth="1"/>
    <col min="10047" max="10246" width="9" style="131"/>
    <col min="10247" max="10247" width="5.88671875" style="131" customWidth="1"/>
    <col min="10248" max="10248" width="7.77734375" style="131" customWidth="1"/>
    <col min="10249" max="10249" width="5.88671875" style="131" customWidth="1"/>
    <col min="10250" max="10250" width="36" style="131" customWidth="1"/>
    <col min="10251" max="10251" width="6.6640625" style="131" customWidth="1"/>
    <col min="10252" max="10252" width="4.109375" style="131" customWidth="1"/>
    <col min="10253" max="10253" width="6.6640625" style="131" customWidth="1"/>
    <col min="10254" max="10254" width="5.88671875" style="131" customWidth="1"/>
    <col min="10255" max="10255" width="36" style="131" customWidth="1"/>
    <col min="10256" max="10256" width="5.88671875" style="131" customWidth="1"/>
    <col min="10257" max="10257" width="36" style="131" customWidth="1"/>
    <col min="10258" max="10258" width="6.6640625" style="131" customWidth="1"/>
    <col min="10259" max="10259" width="4.109375" style="131" customWidth="1"/>
    <col min="10260" max="10260" width="6.6640625" style="131" customWidth="1"/>
    <col min="10261" max="10261" width="5.88671875" style="131" customWidth="1"/>
    <col min="10262" max="10262" width="36" style="131" customWidth="1"/>
    <col min="10263" max="10263" width="5.88671875" style="131" customWidth="1"/>
    <col min="10264" max="10264" width="36" style="131" customWidth="1"/>
    <col min="10265" max="10265" width="6.6640625" style="131" customWidth="1"/>
    <col min="10266" max="10266" width="4.109375" style="131" customWidth="1"/>
    <col min="10267" max="10267" width="6.6640625" style="131" customWidth="1"/>
    <col min="10268" max="10268" width="5.88671875" style="131" customWidth="1"/>
    <col min="10269" max="10269" width="36" style="131" customWidth="1"/>
    <col min="10270" max="10270" width="7.77734375" style="131" customWidth="1"/>
    <col min="10271" max="10271" width="5.88671875" style="131" customWidth="1"/>
    <col min="10272" max="10272" width="5.6640625" style="131" customWidth="1"/>
    <col min="10273" max="10274" width="4.21875" style="131" customWidth="1"/>
    <col min="10275" max="10282" width="6" style="131" customWidth="1"/>
    <col min="10283" max="10295" width="4.109375" style="131" customWidth="1"/>
    <col min="10296" max="10296" width="4" style="131" customWidth="1"/>
    <col min="10297" max="10297" width="3.6640625" style="131" customWidth="1"/>
    <col min="10298" max="10299" width="3.44140625" style="131" customWidth="1"/>
    <col min="10300" max="10300" width="4.109375" style="131" customWidth="1"/>
    <col min="10301" max="10302" width="3.6640625" style="131" customWidth="1"/>
    <col min="10303" max="10502" width="9" style="131"/>
    <col min="10503" max="10503" width="5.88671875" style="131" customWidth="1"/>
    <col min="10504" max="10504" width="7.77734375" style="131" customWidth="1"/>
    <col min="10505" max="10505" width="5.88671875" style="131" customWidth="1"/>
    <col min="10506" max="10506" width="36" style="131" customWidth="1"/>
    <col min="10507" max="10507" width="6.6640625" style="131" customWidth="1"/>
    <col min="10508" max="10508" width="4.109375" style="131" customWidth="1"/>
    <col min="10509" max="10509" width="6.6640625" style="131" customWidth="1"/>
    <col min="10510" max="10510" width="5.88671875" style="131" customWidth="1"/>
    <col min="10511" max="10511" width="36" style="131" customWidth="1"/>
    <col min="10512" max="10512" width="5.88671875" style="131" customWidth="1"/>
    <col min="10513" max="10513" width="36" style="131" customWidth="1"/>
    <col min="10514" max="10514" width="6.6640625" style="131" customWidth="1"/>
    <col min="10515" max="10515" width="4.109375" style="131" customWidth="1"/>
    <col min="10516" max="10516" width="6.6640625" style="131" customWidth="1"/>
    <col min="10517" max="10517" width="5.88671875" style="131" customWidth="1"/>
    <col min="10518" max="10518" width="36" style="131" customWidth="1"/>
    <col min="10519" max="10519" width="5.88671875" style="131" customWidth="1"/>
    <col min="10520" max="10520" width="36" style="131" customWidth="1"/>
    <col min="10521" max="10521" width="6.6640625" style="131" customWidth="1"/>
    <col min="10522" max="10522" width="4.109375" style="131" customWidth="1"/>
    <col min="10523" max="10523" width="6.6640625" style="131" customWidth="1"/>
    <col min="10524" max="10524" width="5.88671875" style="131" customWidth="1"/>
    <col min="10525" max="10525" width="36" style="131" customWidth="1"/>
    <col min="10526" max="10526" width="7.77734375" style="131" customWidth="1"/>
    <col min="10527" max="10527" width="5.88671875" style="131" customWidth="1"/>
    <col min="10528" max="10528" width="5.6640625" style="131" customWidth="1"/>
    <col min="10529" max="10530" width="4.21875" style="131" customWidth="1"/>
    <col min="10531" max="10538" width="6" style="131" customWidth="1"/>
    <col min="10539" max="10551" width="4.109375" style="131" customWidth="1"/>
    <col min="10552" max="10552" width="4" style="131" customWidth="1"/>
    <col min="10553" max="10553" width="3.6640625" style="131" customWidth="1"/>
    <col min="10554" max="10555" width="3.44140625" style="131" customWidth="1"/>
    <col min="10556" max="10556" width="4.109375" style="131" customWidth="1"/>
    <col min="10557" max="10558" width="3.6640625" style="131" customWidth="1"/>
    <col min="10559" max="10758" width="9" style="131"/>
    <col min="10759" max="10759" width="5.88671875" style="131" customWidth="1"/>
    <col min="10760" max="10760" width="7.77734375" style="131" customWidth="1"/>
    <col min="10761" max="10761" width="5.88671875" style="131" customWidth="1"/>
    <col min="10762" max="10762" width="36" style="131" customWidth="1"/>
    <col min="10763" max="10763" width="6.6640625" style="131" customWidth="1"/>
    <col min="10764" max="10764" width="4.109375" style="131" customWidth="1"/>
    <col min="10765" max="10765" width="6.6640625" style="131" customWidth="1"/>
    <col min="10766" max="10766" width="5.88671875" style="131" customWidth="1"/>
    <col min="10767" max="10767" width="36" style="131" customWidth="1"/>
    <col min="10768" max="10768" width="5.88671875" style="131" customWidth="1"/>
    <col min="10769" max="10769" width="36" style="131" customWidth="1"/>
    <col min="10770" max="10770" width="6.6640625" style="131" customWidth="1"/>
    <col min="10771" max="10771" width="4.109375" style="131" customWidth="1"/>
    <col min="10772" max="10772" width="6.6640625" style="131" customWidth="1"/>
    <col min="10773" max="10773" width="5.88671875" style="131" customWidth="1"/>
    <col min="10774" max="10774" width="36" style="131" customWidth="1"/>
    <col min="10775" max="10775" width="5.88671875" style="131" customWidth="1"/>
    <col min="10776" max="10776" width="36" style="131" customWidth="1"/>
    <col min="10777" max="10777" width="6.6640625" style="131" customWidth="1"/>
    <col min="10778" max="10778" width="4.109375" style="131" customWidth="1"/>
    <col min="10779" max="10779" width="6.6640625" style="131" customWidth="1"/>
    <col min="10780" max="10780" width="5.88671875" style="131" customWidth="1"/>
    <col min="10781" max="10781" width="36" style="131" customWidth="1"/>
    <col min="10782" max="10782" width="7.77734375" style="131" customWidth="1"/>
    <col min="10783" max="10783" width="5.88671875" style="131" customWidth="1"/>
    <col min="10784" max="10784" width="5.6640625" style="131" customWidth="1"/>
    <col min="10785" max="10786" width="4.21875" style="131" customWidth="1"/>
    <col min="10787" max="10794" width="6" style="131" customWidth="1"/>
    <col min="10795" max="10807" width="4.109375" style="131" customWidth="1"/>
    <col min="10808" max="10808" width="4" style="131" customWidth="1"/>
    <col min="10809" max="10809" width="3.6640625" style="131" customWidth="1"/>
    <col min="10810" max="10811" width="3.44140625" style="131" customWidth="1"/>
    <col min="10812" max="10812" width="4.109375" style="131" customWidth="1"/>
    <col min="10813" max="10814" width="3.6640625" style="131" customWidth="1"/>
    <col min="10815" max="11014" width="9" style="131"/>
    <col min="11015" max="11015" width="5.88671875" style="131" customWidth="1"/>
    <col min="11016" max="11016" width="7.77734375" style="131" customWidth="1"/>
    <col min="11017" max="11017" width="5.88671875" style="131" customWidth="1"/>
    <col min="11018" max="11018" width="36" style="131" customWidth="1"/>
    <col min="11019" max="11019" width="6.6640625" style="131" customWidth="1"/>
    <col min="11020" max="11020" width="4.109375" style="131" customWidth="1"/>
    <col min="11021" max="11021" width="6.6640625" style="131" customWidth="1"/>
    <col min="11022" max="11022" width="5.88671875" style="131" customWidth="1"/>
    <col min="11023" max="11023" width="36" style="131" customWidth="1"/>
    <col min="11024" max="11024" width="5.88671875" style="131" customWidth="1"/>
    <col min="11025" max="11025" width="36" style="131" customWidth="1"/>
    <col min="11026" max="11026" width="6.6640625" style="131" customWidth="1"/>
    <col min="11027" max="11027" width="4.109375" style="131" customWidth="1"/>
    <col min="11028" max="11028" width="6.6640625" style="131" customWidth="1"/>
    <col min="11029" max="11029" width="5.88671875" style="131" customWidth="1"/>
    <col min="11030" max="11030" width="36" style="131" customWidth="1"/>
    <col min="11031" max="11031" width="5.88671875" style="131" customWidth="1"/>
    <col min="11032" max="11032" width="36" style="131" customWidth="1"/>
    <col min="11033" max="11033" width="6.6640625" style="131" customWidth="1"/>
    <col min="11034" max="11034" width="4.109375" style="131" customWidth="1"/>
    <col min="11035" max="11035" width="6.6640625" style="131" customWidth="1"/>
    <col min="11036" max="11036" width="5.88671875" style="131" customWidth="1"/>
    <col min="11037" max="11037" width="36" style="131" customWidth="1"/>
    <col min="11038" max="11038" width="7.77734375" style="131" customWidth="1"/>
    <col min="11039" max="11039" width="5.88671875" style="131" customWidth="1"/>
    <col min="11040" max="11040" width="5.6640625" style="131" customWidth="1"/>
    <col min="11041" max="11042" width="4.21875" style="131" customWidth="1"/>
    <col min="11043" max="11050" width="6" style="131" customWidth="1"/>
    <col min="11051" max="11063" width="4.109375" style="131" customWidth="1"/>
    <col min="11064" max="11064" width="4" style="131" customWidth="1"/>
    <col min="11065" max="11065" width="3.6640625" style="131" customWidth="1"/>
    <col min="11066" max="11067" width="3.44140625" style="131" customWidth="1"/>
    <col min="11068" max="11068" width="4.109375" style="131" customWidth="1"/>
    <col min="11069" max="11070" width="3.6640625" style="131" customWidth="1"/>
    <col min="11071" max="11270" width="9" style="131"/>
    <col min="11271" max="11271" width="5.88671875" style="131" customWidth="1"/>
    <col min="11272" max="11272" width="7.77734375" style="131" customWidth="1"/>
    <col min="11273" max="11273" width="5.88671875" style="131" customWidth="1"/>
    <col min="11274" max="11274" width="36" style="131" customWidth="1"/>
    <col min="11275" max="11275" width="6.6640625" style="131" customWidth="1"/>
    <col min="11276" max="11276" width="4.109375" style="131" customWidth="1"/>
    <col min="11277" max="11277" width="6.6640625" style="131" customWidth="1"/>
    <col min="11278" max="11278" width="5.88671875" style="131" customWidth="1"/>
    <col min="11279" max="11279" width="36" style="131" customWidth="1"/>
    <col min="11280" max="11280" width="5.88671875" style="131" customWidth="1"/>
    <col min="11281" max="11281" width="36" style="131" customWidth="1"/>
    <col min="11282" max="11282" width="6.6640625" style="131" customWidth="1"/>
    <col min="11283" max="11283" width="4.109375" style="131" customWidth="1"/>
    <col min="11284" max="11284" width="6.6640625" style="131" customWidth="1"/>
    <col min="11285" max="11285" width="5.88671875" style="131" customWidth="1"/>
    <col min="11286" max="11286" width="36" style="131" customWidth="1"/>
    <col min="11287" max="11287" width="5.88671875" style="131" customWidth="1"/>
    <col min="11288" max="11288" width="36" style="131" customWidth="1"/>
    <col min="11289" max="11289" width="6.6640625" style="131" customWidth="1"/>
    <col min="11290" max="11290" width="4.109375" style="131" customWidth="1"/>
    <col min="11291" max="11291" width="6.6640625" style="131" customWidth="1"/>
    <col min="11292" max="11292" width="5.88671875" style="131" customWidth="1"/>
    <col min="11293" max="11293" width="36" style="131" customWidth="1"/>
    <col min="11294" max="11294" width="7.77734375" style="131" customWidth="1"/>
    <col min="11295" max="11295" width="5.88671875" style="131" customWidth="1"/>
    <col min="11296" max="11296" width="5.6640625" style="131" customWidth="1"/>
    <col min="11297" max="11298" width="4.21875" style="131" customWidth="1"/>
    <col min="11299" max="11306" width="6" style="131" customWidth="1"/>
    <col min="11307" max="11319" width="4.109375" style="131" customWidth="1"/>
    <col min="11320" max="11320" width="4" style="131" customWidth="1"/>
    <col min="11321" max="11321" width="3.6640625" style="131" customWidth="1"/>
    <col min="11322" max="11323" width="3.44140625" style="131" customWidth="1"/>
    <col min="11324" max="11324" width="4.109375" style="131" customWidth="1"/>
    <col min="11325" max="11326" width="3.6640625" style="131" customWidth="1"/>
    <col min="11327" max="11526" width="9" style="131"/>
    <col min="11527" max="11527" width="5.88671875" style="131" customWidth="1"/>
    <col min="11528" max="11528" width="7.77734375" style="131" customWidth="1"/>
    <col min="11529" max="11529" width="5.88671875" style="131" customWidth="1"/>
    <col min="11530" max="11530" width="36" style="131" customWidth="1"/>
    <col min="11531" max="11531" width="6.6640625" style="131" customWidth="1"/>
    <col min="11532" max="11532" width="4.109375" style="131" customWidth="1"/>
    <col min="11533" max="11533" width="6.6640625" style="131" customWidth="1"/>
    <col min="11534" max="11534" width="5.88671875" style="131" customWidth="1"/>
    <col min="11535" max="11535" width="36" style="131" customWidth="1"/>
    <col min="11536" max="11536" width="5.88671875" style="131" customWidth="1"/>
    <col min="11537" max="11537" width="36" style="131" customWidth="1"/>
    <col min="11538" max="11538" width="6.6640625" style="131" customWidth="1"/>
    <col min="11539" max="11539" width="4.109375" style="131" customWidth="1"/>
    <col min="11540" max="11540" width="6.6640625" style="131" customWidth="1"/>
    <col min="11541" max="11541" width="5.88671875" style="131" customWidth="1"/>
    <col min="11542" max="11542" width="36" style="131" customWidth="1"/>
    <col min="11543" max="11543" width="5.88671875" style="131" customWidth="1"/>
    <col min="11544" max="11544" width="36" style="131" customWidth="1"/>
    <col min="11545" max="11545" width="6.6640625" style="131" customWidth="1"/>
    <col min="11546" max="11546" width="4.109375" style="131" customWidth="1"/>
    <col min="11547" max="11547" width="6.6640625" style="131" customWidth="1"/>
    <col min="11548" max="11548" width="5.88671875" style="131" customWidth="1"/>
    <col min="11549" max="11549" width="36" style="131" customWidth="1"/>
    <col min="11550" max="11550" width="7.77734375" style="131" customWidth="1"/>
    <col min="11551" max="11551" width="5.88671875" style="131" customWidth="1"/>
    <col min="11552" max="11552" width="5.6640625" style="131" customWidth="1"/>
    <col min="11553" max="11554" width="4.21875" style="131" customWidth="1"/>
    <col min="11555" max="11562" width="6" style="131" customWidth="1"/>
    <col min="11563" max="11575" width="4.109375" style="131" customWidth="1"/>
    <col min="11576" max="11576" width="4" style="131" customWidth="1"/>
    <col min="11577" max="11577" width="3.6640625" style="131" customWidth="1"/>
    <col min="11578" max="11579" width="3.44140625" style="131" customWidth="1"/>
    <col min="11580" max="11580" width="4.109375" style="131" customWidth="1"/>
    <col min="11581" max="11582" width="3.6640625" style="131" customWidth="1"/>
    <col min="11583" max="11782" width="9" style="131"/>
    <col min="11783" max="11783" width="5.88671875" style="131" customWidth="1"/>
    <col min="11784" max="11784" width="7.77734375" style="131" customWidth="1"/>
    <col min="11785" max="11785" width="5.88671875" style="131" customWidth="1"/>
    <col min="11786" max="11786" width="36" style="131" customWidth="1"/>
    <col min="11787" max="11787" width="6.6640625" style="131" customWidth="1"/>
    <col min="11788" max="11788" width="4.109375" style="131" customWidth="1"/>
    <col min="11789" max="11789" width="6.6640625" style="131" customWidth="1"/>
    <col min="11790" max="11790" width="5.88671875" style="131" customWidth="1"/>
    <col min="11791" max="11791" width="36" style="131" customWidth="1"/>
    <col min="11792" max="11792" width="5.88671875" style="131" customWidth="1"/>
    <col min="11793" max="11793" width="36" style="131" customWidth="1"/>
    <col min="11794" max="11794" width="6.6640625" style="131" customWidth="1"/>
    <col min="11795" max="11795" width="4.109375" style="131" customWidth="1"/>
    <col min="11796" max="11796" width="6.6640625" style="131" customWidth="1"/>
    <col min="11797" max="11797" width="5.88671875" style="131" customWidth="1"/>
    <col min="11798" max="11798" width="36" style="131" customWidth="1"/>
    <col min="11799" max="11799" width="5.88671875" style="131" customWidth="1"/>
    <col min="11800" max="11800" width="36" style="131" customWidth="1"/>
    <col min="11801" max="11801" width="6.6640625" style="131" customWidth="1"/>
    <col min="11802" max="11802" width="4.109375" style="131" customWidth="1"/>
    <col min="11803" max="11803" width="6.6640625" style="131" customWidth="1"/>
    <col min="11804" max="11804" width="5.88671875" style="131" customWidth="1"/>
    <col min="11805" max="11805" width="36" style="131" customWidth="1"/>
    <col min="11806" max="11806" width="7.77734375" style="131" customWidth="1"/>
    <col min="11807" max="11807" width="5.88671875" style="131" customWidth="1"/>
    <col min="11808" max="11808" width="5.6640625" style="131" customWidth="1"/>
    <col min="11809" max="11810" width="4.21875" style="131" customWidth="1"/>
    <col min="11811" max="11818" width="6" style="131" customWidth="1"/>
    <col min="11819" max="11831" width="4.109375" style="131" customWidth="1"/>
    <col min="11832" max="11832" width="4" style="131" customWidth="1"/>
    <col min="11833" max="11833" width="3.6640625" style="131" customWidth="1"/>
    <col min="11834" max="11835" width="3.44140625" style="131" customWidth="1"/>
    <col min="11836" max="11836" width="4.109375" style="131" customWidth="1"/>
    <col min="11837" max="11838" width="3.6640625" style="131" customWidth="1"/>
    <col min="11839" max="12038" width="9" style="131"/>
    <col min="12039" max="12039" width="5.88671875" style="131" customWidth="1"/>
    <col min="12040" max="12040" width="7.77734375" style="131" customWidth="1"/>
    <col min="12041" max="12041" width="5.88671875" style="131" customWidth="1"/>
    <col min="12042" max="12042" width="36" style="131" customWidth="1"/>
    <col min="12043" max="12043" width="6.6640625" style="131" customWidth="1"/>
    <col min="12044" max="12044" width="4.109375" style="131" customWidth="1"/>
    <col min="12045" max="12045" width="6.6640625" style="131" customWidth="1"/>
    <col min="12046" max="12046" width="5.88671875" style="131" customWidth="1"/>
    <col min="12047" max="12047" width="36" style="131" customWidth="1"/>
    <col min="12048" max="12048" width="5.88671875" style="131" customWidth="1"/>
    <col min="12049" max="12049" width="36" style="131" customWidth="1"/>
    <col min="12050" max="12050" width="6.6640625" style="131" customWidth="1"/>
    <col min="12051" max="12051" width="4.109375" style="131" customWidth="1"/>
    <col min="12052" max="12052" width="6.6640625" style="131" customWidth="1"/>
    <col min="12053" max="12053" width="5.88671875" style="131" customWidth="1"/>
    <col min="12054" max="12054" width="36" style="131" customWidth="1"/>
    <col min="12055" max="12055" width="5.88671875" style="131" customWidth="1"/>
    <col min="12056" max="12056" width="36" style="131" customWidth="1"/>
    <col min="12057" max="12057" width="6.6640625" style="131" customWidth="1"/>
    <col min="12058" max="12058" width="4.109375" style="131" customWidth="1"/>
    <col min="12059" max="12059" width="6.6640625" style="131" customWidth="1"/>
    <col min="12060" max="12060" width="5.88671875" style="131" customWidth="1"/>
    <col min="12061" max="12061" width="36" style="131" customWidth="1"/>
    <col min="12062" max="12062" width="7.77734375" style="131" customWidth="1"/>
    <col min="12063" max="12063" width="5.88671875" style="131" customWidth="1"/>
    <col min="12064" max="12064" width="5.6640625" style="131" customWidth="1"/>
    <col min="12065" max="12066" width="4.21875" style="131" customWidth="1"/>
    <col min="12067" max="12074" width="6" style="131" customWidth="1"/>
    <col min="12075" max="12087" width="4.109375" style="131" customWidth="1"/>
    <col min="12088" max="12088" width="4" style="131" customWidth="1"/>
    <col min="12089" max="12089" width="3.6640625" style="131" customWidth="1"/>
    <col min="12090" max="12091" width="3.44140625" style="131" customWidth="1"/>
    <col min="12092" max="12092" width="4.109375" style="131" customWidth="1"/>
    <col min="12093" max="12094" width="3.6640625" style="131" customWidth="1"/>
    <col min="12095" max="12294" width="9" style="131"/>
    <col min="12295" max="12295" width="5.88671875" style="131" customWidth="1"/>
    <col min="12296" max="12296" width="7.77734375" style="131" customWidth="1"/>
    <col min="12297" max="12297" width="5.88671875" style="131" customWidth="1"/>
    <col min="12298" max="12298" width="36" style="131" customWidth="1"/>
    <col min="12299" max="12299" width="6.6640625" style="131" customWidth="1"/>
    <col min="12300" max="12300" width="4.109375" style="131" customWidth="1"/>
    <col min="12301" max="12301" width="6.6640625" style="131" customWidth="1"/>
    <col min="12302" max="12302" width="5.88671875" style="131" customWidth="1"/>
    <col min="12303" max="12303" width="36" style="131" customWidth="1"/>
    <col min="12304" max="12304" width="5.88671875" style="131" customWidth="1"/>
    <col min="12305" max="12305" width="36" style="131" customWidth="1"/>
    <col min="12306" max="12306" width="6.6640625" style="131" customWidth="1"/>
    <col min="12307" max="12307" width="4.109375" style="131" customWidth="1"/>
    <col min="12308" max="12308" width="6.6640625" style="131" customWidth="1"/>
    <col min="12309" max="12309" width="5.88671875" style="131" customWidth="1"/>
    <col min="12310" max="12310" width="36" style="131" customWidth="1"/>
    <col min="12311" max="12311" width="5.88671875" style="131" customWidth="1"/>
    <col min="12312" max="12312" width="36" style="131" customWidth="1"/>
    <col min="12313" max="12313" width="6.6640625" style="131" customWidth="1"/>
    <col min="12314" max="12314" width="4.109375" style="131" customWidth="1"/>
    <col min="12315" max="12315" width="6.6640625" style="131" customWidth="1"/>
    <col min="12316" max="12316" width="5.88671875" style="131" customWidth="1"/>
    <col min="12317" max="12317" width="36" style="131" customWidth="1"/>
    <col min="12318" max="12318" width="7.77734375" style="131" customWidth="1"/>
    <col min="12319" max="12319" width="5.88671875" style="131" customWidth="1"/>
    <col min="12320" max="12320" width="5.6640625" style="131" customWidth="1"/>
    <col min="12321" max="12322" width="4.21875" style="131" customWidth="1"/>
    <col min="12323" max="12330" width="6" style="131" customWidth="1"/>
    <col min="12331" max="12343" width="4.109375" style="131" customWidth="1"/>
    <col min="12344" max="12344" width="4" style="131" customWidth="1"/>
    <col min="12345" max="12345" width="3.6640625" style="131" customWidth="1"/>
    <col min="12346" max="12347" width="3.44140625" style="131" customWidth="1"/>
    <col min="12348" max="12348" width="4.109375" style="131" customWidth="1"/>
    <col min="12349" max="12350" width="3.6640625" style="131" customWidth="1"/>
    <col min="12351" max="12550" width="9" style="131"/>
    <col min="12551" max="12551" width="5.88671875" style="131" customWidth="1"/>
    <col min="12552" max="12552" width="7.77734375" style="131" customWidth="1"/>
    <col min="12553" max="12553" width="5.88671875" style="131" customWidth="1"/>
    <col min="12554" max="12554" width="36" style="131" customWidth="1"/>
    <col min="12555" max="12555" width="6.6640625" style="131" customWidth="1"/>
    <col min="12556" max="12556" width="4.109375" style="131" customWidth="1"/>
    <col min="12557" max="12557" width="6.6640625" style="131" customWidth="1"/>
    <col min="12558" max="12558" width="5.88671875" style="131" customWidth="1"/>
    <col min="12559" max="12559" width="36" style="131" customWidth="1"/>
    <col min="12560" max="12560" width="5.88671875" style="131" customWidth="1"/>
    <col min="12561" max="12561" width="36" style="131" customWidth="1"/>
    <col min="12562" max="12562" width="6.6640625" style="131" customWidth="1"/>
    <col min="12563" max="12563" width="4.109375" style="131" customWidth="1"/>
    <col min="12564" max="12564" width="6.6640625" style="131" customWidth="1"/>
    <col min="12565" max="12565" width="5.88671875" style="131" customWidth="1"/>
    <col min="12566" max="12566" width="36" style="131" customWidth="1"/>
    <col min="12567" max="12567" width="5.88671875" style="131" customWidth="1"/>
    <col min="12568" max="12568" width="36" style="131" customWidth="1"/>
    <col min="12569" max="12569" width="6.6640625" style="131" customWidth="1"/>
    <col min="12570" max="12570" width="4.109375" style="131" customWidth="1"/>
    <col min="12571" max="12571" width="6.6640625" style="131" customWidth="1"/>
    <col min="12572" max="12572" width="5.88671875" style="131" customWidth="1"/>
    <col min="12573" max="12573" width="36" style="131" customWidth="1"/>
    <col min="12574" max="12574" width="7.77734375" style="131" customWidth="1"/>
    <col min="12575" max="12575" width="5.88671875" style="131" customWidth="1"/>
    <col min="12576" max="12576" width="5.6640625" style="131" customWidth="1"/>
    <col min="12577" max="12578" width="4.21875" style="131" customWidth="1"/>
    <col min="12579" max="12586" width="6" style="131" customWidth="1"/>
    <col min="12587" max="12599" width="4.109375" style="131" customWidth="1"/>
    <col min="12600" max="12600" width="4" style="131" customWidth="1"/>
    <col min="12601" max="12601" width="3.6640625" style="131" customWidth="1"/>
    <col min="12602" max="12603" width="3.44140625" style="131" customWidth="1"/>
    <col min="12604" max="12604" width="4.109375" style="131" customWidth="1"/>
    <col min="12605" max="12606" width="3.6640625" style="131" customWidth="1"/>
    <col min="12607" max="12806" width="9" style="131"/>
    <col min="12807" max="12807" width="5.88671875" style="131" customWidth="1"/>
    <col min="12808" max="12808" width="7.77734375" style="131" customWidth="1"/>
    <col min="12809" max="12809" width="5.88671875" style="131" customWidth="1"/>
    <col min="12810" max="12810" width="36" style="131" customWidth="1"/>
    <col min="12811" max="12811" width="6.6640625" style="131" customWidth="1"/>
    <col min="12812" max="12812" width="4.109375" style="131" customWidth="1"/>
    <col min="12813" max="12813" width="6.6640625" style="131" customWidth="1"/>
    <col min="12814" max="12814" width="5.88671875" style="131" customWidth="1"/>
    <col min="12815" max="12815" width="36" style="131" customWidth="1"/>
    <col min="12816" max="12816" width="5.88671875" style="131" customWidth="1"/>
    <col min="12817" max="12817" width="36" style="131" customWidth="1"/>
    <col min="12818" max="12818" width="6.6640625" style="131" customWidth="1"/>
    <col min="12819" max="12819" width="4.109375" style="131" customWidth="1"/>
    <col min="12820" max="12820" width="6.6640625" style="131" customWidth="1"/>
    <col min="12821" max="12821" width="5.88671875" style="131" customWidth="1"/>
    <col min="12822" max="12822" width="36" style="131" customWidth="1"/>
    <col min="12823" max="12823" width="5.88671875" style="131" customWidth="1"/>
    <col min="12824" max="12824" width="36" style="131" customWidth="1"/>
    <col min="12825" max="12825" width="6.6640625" style="131" customWidth="1"/>
    <col min="12826" max="12826" width="4.109375" style="131" customWidth="1"/>
    <col min="12827" max="12827" width="6.6640625" style="131" customWidth="1"/>
    <col min="12828" max="12828" width="5.88671875" style="131" customWidth="1"/>
    <col min="12829" max="12829" width="36" style="131" customWidth="1"/>
    <col min="12830" max="12830" width="7.77734375" style="131" customWidth="1"/>
    <col min="12831" max="12831" width="5.88671875" style="131" customWidth="1"/>
    <col min="12832" max="12832" width="5.6640625" style="131" customWidth="1"/>
    <col min="12833" max="12834" width="4.21875" style="131" customWidth="1"/>
    <col min="12835" max="12842" width="6" style="131" customWidth="1"/>
    <col min="12843" max="12855" width="4.109375" style="131" customWidth="1"/>
    <col min="12856" max="12856" width="4" style="131" customWidth="1"/>
    <col min="12857" max="12857" width="3.6640625" style="131" customWidth="1"/>
    <col min="12858" max="12859" width="3.44140625" style="131" customWidth="1"/>
    <col min="12860" max="12860" width="4.109375" style="131" customWidth="1"/>
    <col min="12861" max="12862" width="3.6640625" style="131" customWidth="1"/>
    <col min="12863" max="13062" width="9" style="131"/>
    <col min="13063" max="13063" width="5.88671875" style="131" customWidth="1"/>
    <col min="13064" max="13064" width="7.77734375" style="131" customWidth="1"/>
    <col min="13065" max="13065" width="5.88671875" style="131" customWidth="1"/>
    <col min="13066" max="13066" width="36" style="131" customWidth="1"/>
    <col min="13067" max="13067" width="6.6640625" style="131" customWidth="1"/>
    <col min="13068" max="13068" width="4.109375" style="131" customWidth="1"/>
    <col min="13069" max="13069" width="6.6640625" style="131" customWidth="1"/>
    <col min="13070" max="13070" width="5.88671875" style="131" customWidth="1"/>
    <col min="13071" max="13071" width="36" style="131" customWidth="1"/>
    <col min="13072" max="13072" width="5.88671875" style="131" customWidth="1"/>
    <col min="13073" max="13073" width="36" style="131" customWidth="1"/>
    <col min="13074" max="13074" width="6.6640625" style="131" customWidth="1"/>
    <col min="13075" max="13075" width="4.109375" style="131" customWidth="1"/>
    <col min="13076" max="13076" width="6.6640625" style="131" customWidth="1"/>
    <col min="13077" max="13077" width="5.88671875" style="131" customWidth="1"/>
    <col min="13078" max="13078" width="36" style="131" customWidth="1"/>
    <col min="13079" max="13079" width="5.88671875" style="131" customWidth="1"/>
    <col min="13080" max="13080" width="36" style="131" customWidth="1"/>
    <col min="13081" max="13081" width="6.6640625" style="131" customWidth="1"/>
    <col min="13082" max="13082" width="4.109375" style="131" customWidth="1"/>
    <col min="13083" max="13083" width="6.6640625" style="131" customWidth="1"/>
    <col min="13084" max="13084" width="5.88671875" style="131" customWidth="1"/>
    <col min="13085" max="13085" width="36" style="131" customWidth="1"/>
    <col min="13086" max="13086" width="7.77734375" style="131" customWidth="1"/>
    <col min="13087" max="13087" width="5.88671875" style="131" customWidth="1"/>
    <col min="13088" max="13088" width="5.6640625" style="131" customWidth="1"/>
    <col min="13089" max="13090" width="4.21875" style="131" customWidth="1"/>
    <col min="13091" max="13098" width="6" style="131" customWidth="1"/>
    <col min="13099" max="13111" width="4.109375" style="131" customWidth="1"/>
    <col min="13112" max="13112" width="4" style="131" customWidth="1"/>
    <col min="13113" max="13113" width="3.6640625" style="131" customWidth="1"/>
    <col min="13114" max="13115" width="3.44140625" style="131" customWidth="1"/>
    <col min="13116" max="13116" width="4.109375" style="131" customWidth="1"/>
    <col min="13117" max="13118" width="3.6640625" style="131" customWidth="1"/>
    <col min="13119" max="13318" width="9" style="131"/>
    <col min="13319" max="13319" width="5.88671875" style="131" customWidth="1"/>
    <col min="13320" max="13320" width="7.77734375" style="131" customWidth="1"/>
    <col min="13321" max="13321" width="5.88671875" style="131" customWidth="1"/>
    <col min="13322" max="13322" width="36" style="131" customWidth="1"/>
    <col min="13323" max="13323" width="6.6640625" style="131" customWidth="1"/>
    <col min="13324" max="13324" width="4.109375" style="131" customWidth="1"/>
    <col min="13325" max="13325" width="6.6640625" style="131" customWidth="1"/>
    <col min="13326" max="13326" width="5.88671875" style="131" customWidth="1"/>
    <col min="13327" max="13327" width="36" style="131" customWidth="1"/>
    <col min="13328" max="13328" width="5.88671875" style="131" customWidth="1"/>
    <col min="13329" max="13329" width="36" style="131" customWidth="1"/>
    <col min="13330" max="13330" width="6.6640625" style="131" customWidth="1"/>
    <col min="13331" max="13331" width="4.109375" style="131" customWidth="1"/>
    <col min="13332" max="13332" width="6.6640625" style="131" customWidth="1"/>
    <col min="13333" max="13333" width="5.88671875" style="131" customWidth="1"/>
    <col min="13334" max="13334" width="36" style="131" customWidth="1"/>
    <col min="13335" max="13335" width="5.88671875" style="131" customWidth="1"/>
    <col min="13336" max="13336" width="36" style="131" customWidth="1"/>
    <col min="13337" max="13337" width="6.6640625" style="131" customWidth="1"/>
    <col min="13338" max="13338" width="4.109375" style="131" customWidth="1"/>
    <col min="13339" max="13339" width="6.6640625" style="131" customWidth="1"/>
    <col min="13340" max="13340" width="5.88671875" style="131" customWidth="1"/>
    <col min="13341" max="13341" width="36" style="131" customWidth="1"/>
    <col min="13342" max="13342" width="7.77734375" style="131" customWidth="1"/>
    <col min="13343" max="13343" width="5.88671875" style="131" customWidth="1"/>
    <col min="13344" max="13344" width="5.6640625" style="131" customWidth="1"/>
    <col min="13345" max="13346" width="4.21875" style="131" customWidth="1"/>
    <col min="13347" max="13354" width="6" style="131" customWidth="1"/>
    <col min="13355" max="13367" width="4.109375" style="131" customWidth="1"/>
    <col min="13368" max="13368" width="4" style="131" customWidth="1"/>
    <col min="13369" max="13369" width="3.6640625" style="131" customWidth="1"/>
    <col min="13370" max="13371" width="3.44140625" style="131" customWidth="1"/>
    <col min="13372" max="13372" width="4.109375" style="131" customWidth="1"/>
    <col min="13373" max="13374" width="3.6640625" style="131" customWidth="1"/>
    <col min="13375" max="13574" width="9" style="131"/>
    <col min="13575" max="13575" width="5.88671875" style="131" customWidth="1"/>
    <col min="13576" max="13576" width="7.77734375" style="131" customWidth="1"/>
    <col min="13577" max="13577" width="5.88671875" style="131" customWidth="1"/>
    <col min="13578" max="13578" width="36" style="131" customWidth="1"/>
    <col min="13579" max="13579" width="6.6640625" style="131" customWidth="1"/>
    <col min="13580" max="13580" width="4.109375" style="131" customWidth="1"/>
    <col min="13581" max="13581" width="6.6640625" style="131" customWidth="1"/>
    <col min="13582" max="13582" width="5.88671875" style="131" customWidth="1"/>
    <col min="13583" max="13583" width="36" style="131" customWidth="1"/>
    <col min="13584" max="13584" width="5.88671875" style="131" customWidth="1"/>
    <col min="13585" max="13585" width="36" style="131" customWidth="1"/>
    <col min="13586" max="13586" width="6.6640625" style="131" customWidth="1"/>
    <col min="13587" max="13587" width="4.109375" style="131" customWidth="1"/>
    <col min="13588" max="13588" width="6.6640625" style="131" customWidth="1"/>
    <col min="13589" max="13589" width="5.88671875" style="131" customWidth="1"/>
    <col min="13590" max="13590" width="36" style="131" customWidth="1"/>
    <col min="13591" max="13591" width="5.88671875" style="131" customWidth="1"/>
    <col min="13592" max="13592" width="36" style="131" customWidth="1"/>
    <col min="13593" max="13593" width="6.6640625" style="131" customWidth="1"/>
    <col min="13594" max="13594" width="4.109375" style="131" customWidth="1"/>
    <col min="13595" max="13595" width="6.6640625" style="131" customWidth="1"/>
    <col min="13596" max="13596" width="5.88671875" style="131" customWidth="1"/>
    <col min="13597" max="13597" width="36" style="131" customWidth="1"/>
    <col min="13598" max="13598" width="7.77734375" style="131" customWidth="1"/>
    <col min="13599" max="13599" width="5.88671875" style="131" customWidth="1"/>
    <col min="13600" max="13600" width="5.6640625" style="131" customWidth="1"/>
    <col min="13601" max="13602" width="4.21875" style="131" customWidth="1"/>
    <col min="13603" max="13610" width="6" style="131" customWidth="1"/>
    <col min="13611" max="13623" width="4.109375" style="131" customWidth="1"/>
    <col min="13624" max="13624" width="4" style="131" customWidth="1"/>
    <col min="13625" max="13625" width="3.6640625" style="131" customWidth="1"/>
    <col min="13626" max="13627" width="3.44140625" style="131" customWidth="1"/>
    <col min="13628" max="13628" width="4.109375" style="131" customWidth="1"/>
    <col min="13629" max="13630" width="3.6640625" style="131" customWidth="1"/>
    <col min="13631" max="13830" width="9" style="131"/>
    <col min="13831" max="13831" width="5.88671875" style="131" customWidth="1"/>
    <col min="13832" max="13832" width="7.77734375" style="131" customWidth="1"/>
    <col min="13833" max="13833" width="5.88671875" style="131" customWidth="1"/>
    <col min="13834" max="13834" width="36" style="131" customWidth="1"/>
    <col min="13835" max="13835" width="6.6640625" style="131" customWidth="1"/>
    <col min="13836" max="13836" width="4.109375" style="131" customWidth="1"/>
    <col min="13837" max="13837" width="6.6640625" style="131" customWidth="1"/>
    <col min="13838" max="13838" width="5.88671875" style="131" customWidth="1"/>
    <col min="13839" max="13839" width="36" style="131" customWidth="1"/>
    <col min="13840" max="13840" width="5.88671875" style="131" customWidth="1"/>
    <col min="13841" max="13841" width="36" style="131" customWidth="1"/>
    <col min="13842" max="13842" width="6.6640625" style="131" customWidth="1"/>
    <col min="13843" max="13843" width="4.109375" style="131" customWidth="1"/>
    <col min="13844" max="13844" width="6.6640625" style="131" customWidth="1"/>
    <col min="13845" max="13845" width="5.88671875" style="131" customWidth="1"/>
    <col min="13846" max="13846" width="36" style="131" customWidth="1"/>
    <col min="13847" max="13847" width="5.88671875" style="131" customWidth="1"/>
    <col min="13848" max="13848" width="36" style="131" customWidth="1"/>
    <col min="13849" max="13849" width="6.6640625" style="131" customWidth="1"/>
    <col min="13850" max="13850" width="4.109375" style="131" customWidth="1"/>
    <col min="13851" max="13851" width="6.6640625" style="131" customWidth="1"/>
    <col min="13852" max="13852" width="5.88671875" style="131" customWidth="1"/>
    <col min="13853" max="13853" width="36" style="131" customWidth="1"/>
    <col min="13854" max="13854" width="7.77734375" style="131" customWidth="1"/>
    <col min="13855" max="13855" width="5.88671875" style="131" customWidth="1"/>
    <col min="13856" max="13856" width="5.6640625" style="131" customWidth="1"/>
    <col min="13857" max="13858" width="4.21875" style="131" customWidth="1"/>
    <col min="13859" max="13866" width="6" style="131" customWidth="1"/>
    <col min="13867" max="13879" width="4.109375" style="131" customWidth="1"/>
    <col min="13880" max="13880" width="4" style="131" customWidth="1"/>
    <col min="13881" max="13881" width="3.6640625" style="131" customWidth="1"/>
    <col min="13882" max="13883" width="3.44140625" style="131" customWidth="1"/>
    <col min="13884" max="13884" width="4.109375" style="131" customWidth="1"/>
    <col min="13885" max="13886" width="3.6640625" style="131" customWidth="1"/>
    <col min="13887" max="14086" width="9" style="131"/>
    <col min="14087" max="14087" width="5.88671875" style="131" customWidth="1"/>
    <col min="14088" max="14088" width="7.77734375" style="131" customWidth="1"/>
    <col min="14089" max="14089" width="5.88671875" style="131" customWidth="1"/>
    <col min="14090" max="14090" width="36" style="131" customWidth="1"/>
    <col min="14091" max="14091" width="6.6640625" style="131" customWidth="1"/>
    <col min="14092" max="14092" width="4.109375" style="131" customWidth="1"/>
    <col min="14093" max="14093" width="6.6640625" style="131" customWidth="1"/>
    <col min="14094" max="14094" width="5.88671875" style="131" customWidth="1"/>
    <col min="14095" max="14095" width="36" style="131" customWidth="1"/>
    <col min="14096" max="14096" width="5.88671875" style="131" customWidth="1"/>
    <col min="14097" max="14097" width="36" style="131" customWidth="1"/>
    <col min="14098" max="14098" width="6.6640625" style="131" customWidth="1"/>
    <col min="14099" max="14099" width="4.109375" style="131" customWidth="1"/>
    <col min="14100" max="14100" width="6.6640625" style="131" customWidth="1"/>
    <col min="14101" max="14101" width="5.88671875" style="131" customWidth="1"/>
    <col min="14102" max="14102" width="36" style="131" customWidth="1"/>
    <col min="14103" max="14103" width="5.88671875" style="131" customWidth="1"/>
    <col min="14104" max="14104" width="36" style="131" customWidth="1"/>
    <col min="14105" max="14105" width="6.6640625" style="131" customWidth="1"/>
    <col min="14106" max="14106" width="4.109375" style="131" customWidth="1"/>
    <col min="14107" max="14107" width="6.6640625" style="131" customWidth="1"/>
    <col min="14108" max="14108" width="5.88671875" style="131" customWidth="1"/>
    <col min="14109" max="14109" width="36" style="131" customWidth="1"/>
    <col min="14110" max="14110" width="7.77734375" style="131" customWidth="1"/>
    <col min="14111" max="14111" width="5.88671875" style="131" customWidth="1"/>
    <col min="14112" max="14112" width="5.6640625" style="131" customWidth="1"/>
    <col min="14113" max="14114" width="4.21875" style="131" customWidth="1"/>
    <col min="14115" max="14122" width="6" style="131" customWidth="1"/>
    <col min="14123" max="14135" width="4.109375" style="131" customWidth="1"/>
    <col min="14136" max="14136" width="4" style="131" customWidth="1"/>
    <col min="14137" max="14137" width="3.6640625" style="131" customWidth="1"/>
    <col min="14138" max="14139" width="3.44140625" style="131" customWidth="1"/>
    <col min="14140" max="14140" width="4.109375" style="131" customWidth="1"/>
    <col min="14141" max="14142" width="3.6640625" style="131" customWidth="1"/>
    <col min="14143" max="14342" width="9" style="131"/>
    <col min="14343" max="14343" width="5.88671875" style="131" customWidth="1"/>
    <col min="14344" max="14344" width="7.77734375" style="131" customWidth="1"/>
    <col min="14345" max="14345" width="5.88671875" style="131" customWidth="1"/>
    <col min="14346" max="14346" width="36" style="131" customWidth="1"/>
    <col min="14347" max="14347" width="6.6640625" style="131" customWidth="1"/>
    <col min="14348" max="14348" width="4.109375" style="131" customWidth="1"/>
    <col min="14349" max="14349" width="6.6640625" style="131" customWidth="1"/>
    <col min="14350" max="14350" width="5.88671875" style="131" customWidth="1"/>
    <col min="14351" max="14351" width="36" style="131" customWidth="1"/>
    <col min="14352" max="14352" width="5.88671875" style="131" customWidth="1"/>
    <col min="14353" max="14353" width="36" style="131" customWidth="1"/>
    <col min="14354" max="14354" width="6.6640625" style="131" customWidth="1"/>
    <col min="14355" max="14355" width="4.109375" style="131" customWidth="1"/>
    <col min="14356" max="14356" width="6.6640625" style="131" customWidth="1"/>
    <col min="14357" max="14357" width="5.88671875" style="131" customWidth="1"/>
    <col min="14358" max="14358" width="36" style="131" customWidth="1"/>
    <col min="14359" max="14359" width="5.88671875" style="131" customWidth="1"/>
    <col min="14360" max="14360" width="36" style="131" customWidth="1"/>
    <col min="14361" max="14361" width="6.6640625" style="131" customWidth="1"/>
    <col min="14362" max="14362" width="4.109375" style="131" customWidth="1"/>
    <col min="14363" max="14363" width="6.6640625" style="131" customWidth="1"/>
    <col min="14364" max="14364" width="5.88671875" style="131" customWidth="1"/>
    <col min="14365" max="14365" width="36" style="131" customWidth="1"/>
    <col min="14366" max="14366" width="7.77734375" style="131" customWidth="1"/>
    <col min="14367" max="14367" width="5.88671875" style="131" customWidth="1"/>
    <col min="14368" max="14368" width="5.6640625" style="131" customWidth="1"/>
    <col min="14369" max="14370" width="4.21875" style="131" customWidth="1"/>
    <col min="14371" max="14378" width="6" style="131" customWidth="1"/>
    <col min="14379" max="14391" width="4.109375" style="131" customWidth="1"/>
    <col min="14392" max="14392" width="4" style="131" customWidth="1"/>
    <col min="14393" max="14393" width="3.6640625" style="131" customWidth="1"/>
    <col min="14394" max="14395" width="3.44140625" style="131" customWidth="1"/>
    <col min="14396" max="14396" width="4.109375" style="131" customWidth="1"/>
    <col min="14397" max="14398" width="3.6640625" style="131" customWidth="1"/>
    <col min="14399" max="14598" width="9" style="131"/>
    <col min="14599" max="14599" width="5.88671875" style="131" customWidth="1"/>
    <col min="14600" max="14600" width="7.77734375" style="131" customWidth="1"/>
    <col min="14601" max="14601" width="5.88671875" style="131" customWidth="1"/>
    <col min="14602" max="14602" width="36" style="131" customWidth="1"/>
    <col min="14603" max="14603" width="6.6640625" style="131" customWidth="1"/>
    <col min="14604" max="14604" width="4.109375" style="131" customWidth="1"/>
    <col min="14605" max="14605" width="6.6640625" style="131" customWidth="1"/>
    <col min="14606" max="14606" width="5.88671875" style="131" customWidth="1"/>
    <col min="14607" max="14607" width="36" style="131" customWidth="1"/>
    <col min="14608" max="14608" width="5.88671875" style="131" customWidth="1"/>
    <col min="14609" max="14609" width="36" style="131" customWidth="1"/>
    <col min="14610" max="14610" width="6.6640625" style="131" customWidth="1"/>
    <col min="14611" max="14611" width="4.109375" style="131" customWidth="1"/>
    <col min="14612" max="14612" width="6.6640625" style="131" customWidth="1"/>
    <col min="14613" max="14613" width="5.88671875" style="131" customWidth="1"/>
    <col min="14614" max="14614" width="36" style="131" customWidth="1"/>
    <col min="14615" max="14615" width="5.88671875" style="131" customWidth="1"/>
    <col min="14616" max="14616" width="36" style="131" customWidth="1"/>
    <col min="14617" max="14617" width="6.6640625" style="131" customWidth="1"/>
    <col min="14618" max="14618" width="4.109375" style="131" customWidth="1"/>
    <col min="14619" max="14619" width="6.6640625" style="131" customWidth="1"/>
    <col min="14620" max="14620" width="5.88671875" style="131" customWidth="1"/>
    <col min="14621" max="14621" width="36" style="131" customWidth="1"/>
    <col min="14622" max="14622" width="7.77734375" style="131" customWidth="1"/>
    <col min="14623" max="14623" width="5.88671875" style="131" customWidth="1"/>
    <col min="14624" max="14624" width="5.6640625" style="131" customWidth="1"/>
    <col min="14625" max="14626" width="4.21875" style="131" customWidth="1"/>
    <col min="14627" max="14634" width="6" style="131" customWidth="1"/>
    <col min="14635" max="14647" width="4.109375" style="131" customWidth="1"/>
    <col min="14648" max="14648" width="4" style="131" customWidth="1"/>
    <col min="14649" max="14649" width="3.6640625" style="131" customWidth="1"/>
    <col min="14650" max="14651" width="3.44140625" style="131" customWidth="1"/>
    <col min="14652" max="14652" width="4.109375" style="131" customWidth="1"/>
    <col min="14653" max="14654" width="3.6640625" style="131" customWidth="1"/>
    <col min="14655" max="14854" width="9" style="131"/>
    <col min="14855" max="14855" width="5.88671875" style="131" customWidth="1"/>
    <col min="14856" max="14856" width="7.77734375" style="131" customWidth="1"/>
    <col min="14857" max="14857" width="5.88671875" style="131" customWidth="1"/>
    <col min="14858" max="14858" width="36" style="131" customWidth="1"/>
    <col min="14859" max="14859" width="6.6640625" style="131" customWidth="1"/>
    <col min="14860" max="14860" width="4.109375" style="131" customWidth="1"/>
    <col min="14861" max="14861" width="6.6640625" style="131" customWidth="1"/>
    <col min="14862" max="14862" width="5.88671875" style="131" customWidth="1"/>
    <col min="14863" max="14863" width="36" style="131" customWidth="1"/>
    <col min="14864" max="14864" width="5.88671875" style="131" customWidth="1"/>
    <col min="14865" max="14865" width="36" style="131" customWidth="1"/>
    <col min="14866" max="14866" width="6.6640625" style="131" customWidth="1"/>
    <col min="14867" max="14867" width="4.109375" style="131" customWidth="1"/>
    <col min="14868" max="14868" width="6.6640625" style="131" customWidth="1"/>
    <col min="14869" max="14869" width="5.88671875" style="131" customWidth="1"/>
    <col min="14870" max="14870" width="36" style="131" customWidth="1"/>
    <col min="14871" max="14871" width="5.88671875" style="131" customWidth="1"/>
    <col min="14872" max="14872" width="36" style="131" customWidth="1"/>
    <col min="14873" max="14873" width="6.6640625" style="131" customWidth="1"/>
    <col min="14874" max="14874" width="4.109375" style="131" customWidth="1"/>
    <col min="14875" max="14875" width="6.6640625" style="131" customWidth="1"/>
    <col min="14876" max="14876" width="5.88671875" style="131" customWidth="1"/>
    <col min="14877" max="14877" width="36" style="131" customWidth="1"/>
    <col min="14878" max="14878" width="7.77734375" style="131" customWidth="1"/>
    <col min="14879" max="14879" width="5.88671875" style="131" customWidth="1"/>
    <col min="14880" max="14880" width="5.6640625" style="131" customWidth="1"/>
    <col min="14881" max="14882" width="4.21875" style="131" customWidth="1"/>
    <col min="14883" max="14890" width="6" style="131" customWidth="1"/>
    <col min="14891" max="14903" width="4.109375" style="131" customWidth="1"/>
    <col min="14904" max="14904" width="4" style="131" customWidth="1"/>
    <col min="14905" max="14905" width="3.6640625" style="131" customWidth="1"/>
    <col min="14906" max="14907" width="3.44140625" style="131" customWidth="1"/>
    <col min="14908" max="14908" width="4.109375" style="131" customWidth="1"/>
    <col min="14909" max="14910" width="3.6640625" style="131" customWidth="1"/>
    <col min="14911" max="15110" width="9" style="131"/>
    <col min="15111" max="15111" width="5.88671875" style="131" customWidth="1"/>
    <col min="15112" max="15112" width="7.77734375" style="131" customWidth="1"/>
    <col min="15113" max="15113" width="5.88671875" style="131" customWidth="1"/>
    <col min="15114" max="15114" width="36" style="131" customWidth="1"/>
    <col min="15115" max="15115" width="6.6640625" style="131" customWidth="1"/>
    <col min="15116" max="15116" width="4.109375" style="131" customWidth="1"/>
    <col min="15117" max="15117" width="6.6640625" style="131" customWidth="1"/>
    <col min="15118" max="15118" width="5.88671875" style="131" customWidth="1"/>
    <col min="15119" max="15119" width="36" style="131" customWidth="1"/>
    <col min="15120" max="15120" width="5.88671875" style="131" customWidth="1"/>
    <col min="15121" max="15121" width="36" style="131" customWidth="1"/>
    <col min="15122" max="15122" width="6.6640625" style="131" customWidth="1"/>
    <col min="15123" max="15123" width="4.109375" style="131" customWidth="1"/>
    <col min="15124" max="15124" width="6.6640625" style="131" customWidth="1"/>
    <col min="15125" max="15125" width="5.88671875" style="131" customWidth="1"/>
    <col min="15126" max="15126" width="36" style="131" customWidth="1"/>
    <col min="15127" max="15127" width="5.88671875" style="131" customWidth="1"/>
    <col min="15128" max="15128" width="36" style="131" customWidth="1"/>
    <col min="15129" max="15129" width="6.6640625" style="131" customWidth="1"/>
    <col min="15130" max="15130" width="4.109375" style="131" customWidth="1"/>
    <col min="15131" max="15131" width="6.6640625" style="131" customWidth="1"/>
    <col min="15132" max="15132" width="5.88671875" style="131" customWidth="1"/>
    <col min="15133" max="15133" width="36" style="131" customWidth="1"/>
    <col min="15134" max="15134" width="7.77734375" style="131" customWidth="1"/>
    <col min="15135" max="15135" width="5.88671875" style="131" customWidth="1"/>
    <col min="15136" max="15136" width="5.6640625" style="131" customWidth="1"/>
    <col min="15137" max="15138" width="4.21875" style="131" customWidth="1"/>
    <col min="15139" max="15146" width="6" style="131" customWidth="1"/>
    <col min="15147" max="15159" width="4.109375" style="131" customWidth="1"/>
    <col min="15160" max="15160" width="4" style="131" customWidth="1"/>
    <col min="15161" max="15161" width="3.6640625" style="131" customWidth="1"/>
    <col min="15162" max="15163" width="3.44140625" style="131" customWidth="1"/>
    <col min="15164" max="15164" width="4.109375" style="131" customWidth="1"/>
    <col min="15165" max="15166" width="3.6640625" style="131" customWidth="1"/>
    <col min="15167" max="15366" width="9" style="131"/>
    <col min="15367" max="15367" width="5.88671875" style="131" customWidth="1"/>
    <col min="15368" max="15368" width="7.77734375" style="131" customWidth="1"/>
    <col min="15369" max="15369" width="5.88671875" style="131" customWidth="1"/>
    <col min="15370" max="15370" width="36" style="131" customWidth="1"/>
    <col min="15371" max="15371" width="6.6640625" style="131" customWidth="1"/>
    <col min="15372" max="15372" width="4.109375" style="131" customWidth="1"/>
    <col min="15373" max="15373" width="6.6640625" style="131" customWidth="1"/>
    <col min="15374" max="15374" width="5.88671875" style="131" customWidth="1"/>
    <col min="15375" max="15375" width="36" style="131" customWidth="1"/>
    <col min="15376" max="15376" width="5.88671875" style="131" customWidth="1"/>
    <col min="15377" max="15377" width="36" style="131" customWidth="1"/>
    <col min="15378" max="15378" width="6.6640625" style="131" customWidth="1"/>
    <col min="15379" max="15379" width="4.109375" style="131" customWidth="1"/>
    <col min="15380" max="15380" width="6.6640625" style="131" customWidth="1"/>
    <col min="15381" max="15381" width="5.88671875" style="131" customWidth="1"/>
    <col min="15382" max="15382" width="36" style="131" customWidth="1"/>
    <col min="15383" max="15383" width="5.88671875" style="131" customWidth="1"/>
    <col min="15384" max="15384" width="36" style="131" customWidth="1"/>
    <col min="15385" max="15385" width="6.6640625" style="131" customWidth="1"/>
    <col min="15386" max="15386" width="4.109375" style="131" customWidth="1"/>
    <col min="15387" max="15387" width="6.6640625" style="131" customWidth="1"/>
    <col min="15388" max="15388" width="5.88671875" style="131" customWidth="1"/>
    <col min="15389" max="15389" width="36" style="131" customWidth="1"/>
    <col min="15390" max="15390" width="7.77734375" style="131" customWidth="1"/>
    <col min="15391" max="15391" width="5.88671875" style="131" customWidth="1"/>
    <col min="15392" max="15392" width="5.6640625" style="131" customWidth="1"/>
    <col min="15393" max="15394" width="4.21875" style="131" customWidth="1"/>
    <col min="15395" max="15402" width="6" style="131" customWidth="1"/>
    <col min="15403" max="15415" width="4.109375" style="131" customWidth="1"/>
    <col min="15416" max="15416" width="4" style="131" customWidth="1"/>
    <col min="15417" max="15417" width="3.6640625" style="131" customWidth="1"/>
    <col min="15418" max="15419" width="3.44140625" style="131" customWidth="1"/>
    <col min="15420" max="15420" width="4.109375" style="131" customWidth="1"/>
    <col min="15421" max="15422" width="3.6640625" style="131" customWidth="1"/>
    <col min="15423" max="15622" width="9" style="131"/>
    <col min="15623" max="15623" width="5.88671875" style="131" customWidth="1"/>
    <col min="15624" max="15624" width="7.77734375" style="131" customWidth="1"/>
    <col min="15625" max="15625" width="5.88671875" style="131" customWidth="1"/>
    <col min="15626" max="15626" width="36" style="131" customWidth="1"/>
    <col min="15627" max="15627" width="6.6640625" style="131" customWidth="1"/>
    <col min="15628" max="15628" width="4.109375" style="131" customWidth="1"/>
    <col min="15629" max="15629" width="6.6640625" style="131" customWidth="1"/>
    <col min="15630" max="15630" width="5.88671875" style="131" customWidth="1"/>
    <col min="15631" max="15631" width="36" style="131" customWidth="1"/>
    <col min="15632" max="15632" width="5.88671875" style="131" customWidth="1"/>
    <col min="15633" max="15633" width="36" style="131" customWidth="1"/>
    <col min="15634" max="15634" width="6.6640625" style="131" customWidth="1"/>
    <col min="15635" max="15635" width="4.109375" style="131" customWidth="1"/>
    <col min="15636" max="15636" width="6.6640625" style="131" customWidth="1"/>
    <col min="15637" max="15637" width="5.88671875" style="131" customWidth="1"/>
    <col min="15638" max="15638" width="36" style="131" customWidth="1"/>
    <col min="15639" max="15639" width="5.88671875" style="131" customWidth="1"/>
    <col min="15640" max="15640" width="36" style="131" customWidth="1"/>
    <col min="15641" max="15641" width="6.6640625" style="131" customWidth="1"/>
    <col min="15642" max="15642" width="4.109375" style="131" customWidth="1"/>
    <col min="15643" max="15643" width="6.6640625" style="131" customWidth="1"/>
    <col min="15644" max="15644" width="5.88671875" style="131" customWidth="1"/>
    <col min="15645" max="15645" width="36" style="131" customWidth="1"/>
    <col min="15646" max="15646" width="7.77734375" style="131" customWidth="1"/>
    <col min="15647" max="15647" width="5.88671875" style="131" customWidth="1"/>
    <col min="15648" max="15648" width="5.6640625" style="131" customWidth="1"/>
    <col min="15649" max="15650" width="4.21875" style="131" customWidth="1"/>
    <col min="15651" max="15658" width="6" style="131" customWidth="1"/>
    <col min="15659" max="15671" width="4.109375" style="131" customWidth="1"/>
    <col min="15672" max="15672" width="4" style="131" customWidth="1"/>
    <col min="15673" max="15673" width="3.6640625" style="131" customWidth="1"/>
    <col min="15674" max="15675" width="3.44140625" style="131" customWidth="1"/>
    <col min="15676" max="15676" width="4.109375" style="131" customWidth="1"/>
    <col min="15677" max="15678" width="3.6640625" style="131" customWidth="1"/>
    <col min="15679" max="15878" width="9" style="131"/>
    <col min="15879" max="15879" width="5.88671875" style="131" customWidth="1"/>
    <col min="15880" max="15880" width="7.77734375" style="131" customWidth="1"/>
    <col min="15881" max="15881" width="5.88671875" style="131" customWidth="1"/>
    <col min="15882" max="15882" width="36" style="131" customWidth="1"/>
    <col min="15883" max="15883" width="6.6640625" style="131" customWidth="1"/>
    <col min="15884" max="15884" width="4.109375" style="131" customWidth="1"/>
    <col min="15885" max="15885" width="6.6640625" style="131" customWidth="1"/>
    <col min="15886" max="15886" width="5.88671875" style="131" customWidth="1"/>
    <col min="15887" max="15887" width="36" style="131" customWidth="1"/>
    <col min="15888" max="15888" width="5.88671875" style="131" customWidth="1"/>
    <col min="15889" max="15889" width="36" style="131" customWidth="1"/>
    <col min="15890" max="15890" width="6.6640625" style="131" customWidth="1"/>
    <col min="15891" max="15891" width="4.109375" style="131" customWidth="1"/>
    <col min="15892" max="15892" width="6.6640625" style="131" customWidth="1"/>
    <col min="15893" max="15893" width="5.88671875" style="131" customWidth="1"/>
    <col min="15894" max="15894" width="36" style="131" customWidth="1"/>
    <col min="15895" max="15895" width="5.88671875" style="131" customWidth="1"/>
    <col min="15896" max="15896" width="36" style="131" customWidth="1"/>
    <col min="15897" max="15897" width="6.6640625" style="131" customWidth="1"/>
    <col min="15898" max="15898" width="4.109375" style="131" customWidth="1"/>
    <col min="15899" max="15899" width="6.6640625" style="131" customWidth="1"/>
    <col min="15900" max="15900" width="5.88671875" style="131" customWidth="1"/>
    <col min="15901" max="15901" width="36" style="131" customWidth="1"/>
    <col min="15902" max="15902" width="7.77734375" style="131" customWidth="1"/>
    <col min="15903" max="15903" width="5.88671875" style="131" customWidth="1"/>
    <col min="15904" max="15904" width="5.6640625" style="131" customWidth="1"/>
    <col min="15905" max="15906" width="4.21875" style="131" customWidth="1"/>
    <col min="15907" max="15914" width="6" style="131" customWidth="1"/>
    <col min="15915" max="15927" width="4.109375" style="131" customWidth="1"/>
    <col min="15928" max="15928" width="4" style="131" customWidth="1"/>
    <col min="15929" max="15929" width="3.6640625" style="131" customWidth="1"/>
    <col min="15930" max="15931" width="3.44140625" style="131" customWidth="1"/>
    <col min="15932" max="15932" width="4.109375" style="131" customWidth="1"/>
    <col min="15933" max="15934" width="3.6640625" style="131" customWidth="1"/>
    <col min="15935" max="16134" width="9" style="131"/>
    <col min="16135" max="16135" width="5.88671875" style="131" customWidth="1"/>
    <col min="16136" max="16136" width="7.77734375" style="131" customWidth="1"/>
    <col min="16137" max="16137" width="5.88671875" style="131" customWidth="1"/>
    <col min="16138" max="16138" width="36" style="131" customWidth="1"/>
    <col min="16139" max="16139" width="6.6640625" style="131" customWidth="1"/>
    <col min="16140" max="16140" width="4.109375" style="131" customWidth="1"/>
    <col min="16141" max="16141" width="6.6640625" style="131" customWidth="1"/>
    <col min="16142" max="16142" width="5.88671875" style="131" customWidth="1"/>
    <col min="16143" max="16143" width="36" style="131" customWidth="1"/>
    <col min="16144" max="16144" width="5.88671875" style="131" customWidth="1"/>
    <col min="16145" max="16145" width="36" style="131" customWidth="1"/>
    <col min="16146" max="16146" width="6.6640625" style="131" customWidth="1"/>
    <col min="16147" max="16147" width="4.109375" style="131" customWidth="1"/>
    <col min="16148" max="16148" width="6.6640625" style="131" customWidth="1"/>
    <col min="16149" max="16149" width="5.88671875" style="131" customWidth="1"/>
    <col min="16150" max="16150" width="36" style="131" customWidth="1"/>
    <col min="16151" max="16151" width="5.88671875" style="131" customWidth="1"/>
    <col min="16152" max="16152" width="36" style="131" customWidth="1"/>
    <col min="16153" max="16153" width="6.6640625" style="131" customWidth="1"/>
    <col min="16154" max="16154" width="4.109375" style="131" customWidth="1"/>
    <col min="16155" max="16155" width="6.6640625" style="131" customWidth="1"/>
    <col min="16156" max="16156" width="5.88671875" style="131" customWidth="1"/>
    <col min="16157" max="16157" width="36" style="131" customWidth="1"/>
    <col min="16158" max="16158" width="7.77734375" style="131" customWidth="1"/>
    <col min="16159" max="16159" width="5.88671875" style="131" customWidth="1"/>
    <col min="16160" max="16160" width="5.6640625" style="131" customWidth="1"/>
    <col min="16161" max="16162" width="4.21875" style="131" customWidth="1"/>
    <col min="16163" max="16170" width="6" style="131" customWidth="1"/>
    <col min="16171" max="16183" width="4.109375" style="131" customWidth="1"/>
    <col min="16184" max="16184" width="4" style="131" customWidth="1"/>
    <col min="16185" max="16185" width="3.6640625" style="131" customWidth="1"/>
    <col min="16186" max="16187" width="3.44140625" style="131" customWidth="1"/>
    <col min="16188" max="16188" width="4.109375" style="131" customWidth="1"/>
    <col min="16189" max="16190" width="3.6640625" style="131" customWidth="1"/>
    <col min="16191" max="16384" width="9" style="131"/>
  </cols>
  <sheetData>
    <row r="1" spans="1:62" ht="49.5" customHeight="1" x14ac:dyDescent="0.2">
      <c r="B1" s="217" t="s">
        <v>243</v>
      </c>
      <c r="C1" s="217"/>
      <c r="D1" s="217"/>
      <c r="E1" s="217"/>
      <c r="F1" s="217"/>
      <c r="G1" s="217"/>
      <c r="H1" s="217"/>
      <c r="I1" s="217"/>
      <c r="J1" s="217"/>
      <c r="Q1" s="134"/>
      <c r="X1" s="134"/>
      <c r="AE1" s="134" t="s">
        <v>235</v>
      </c>
      <c r="AF1" s="131"/>
      <c r="AG1" s="131"/>
    </row>
    <row r="2" spans="1:62" s="137" customFormat="1" ht="16.2" x14ac:dyDescent="0.2">
      <c r="B2" s="138"/>
      <c r="C2" s="139"/>
      <c r="D2" s="139"/>
      <c r="E2" s="138"/>
      <c r="F2" s="139"/>
      <c r="G2" s="139"/>
      <c r="H2" s="139"/>
      <c r="I2" s="139"/>
      <c r="J2" s="138"/>
      <c r="K2" s="139"/>
      <c r="L2" s="138"/>
      <c r="M2" s="139"/>
      <c r="N2" s="138"/>
      <c r="O2" s="139"/>
      <c r="P2" s="139"/>
      <c r="Q2" s="138"/>
      <c r="R2" s="139"/>
      <c r="S2" s="138"/>
      <c r="T2" s="139"/>
      <c r="U2" s="138"/>
      <c r="V2" s="139"/>
      <c r="W2" s="139"/>
      <c r="X2" s="138"/>
      <c r="Y2" s="139"/>
      <c r="Z2" s="138"/>
      <c r="AA2" s="139"/>
      <c r="AB2" s="138"/>
      <c r="AC2" s="139"/>
      <c r="AD2" s="139"/>
      <c r="AE2" s="138"/>
      <c r="AF2" s="139"/>
      <c r="AG2" s="138"/>
      <c r="AQ2" s="140"/>
      <c r="AR2" s="141"/>
    </row>
    <row r="3" spans="1:62" s="142" customFormat="1" ht="45" customHeight="1" x14ac:dyDescent="0.2">
      <c r="B3" s="232"/>
      <c r="C3" s="233"/>
      <c r="D3" s="237" t="s">
        <v>146</v>
      </c>
      <c r="E3" s="238"/>
      <c r="F3" s="238"/>
      <c r="G3" s="238"/>
      <c r="H3" s="238"/>
      <c r="I3" s="238"/>
      <c r="J3" s="239"/>
      <c r="K3" s="229" t="s">
        <v>153</v>
      </c>
      <c r="L3" s="230"/>
      <c r="M3" s="230"/>
      <c r="N3" s="230"/>
      <c r="O3" s="230"/>
      <c r="P3" s="230"/>
      <c r="Q3" s="231"/>
      <c r="R3" s="226" t="s">
        <v>33</v>
      </c>
      <c r="S3" s="227"/>
      <c r="T3" s="227"/>
      <c r="U3" s="227"/>
      <c r="V3" s="227"/>
      <c r="W3" s="227"/>
      <c r="X3" s="228"/>
      <c r="Y3" s="234" t="s">
        <v>58</v>
      </c>
      <c r="Z3" s="235"/>
      <c r="AA3" s="235"/>
      <c r="AB3" s="235"/>
      <c r="AC3" s="235"/>
      <c r="AD3" s="235"/>
      <c r="AE3" s="236"/>
      <c r="AF3" s="232"/>
      <c r="AG3" s="233"/>
      <c r="AQ3" s="143"/>
      <c r="AR3" s="144"/>
    </row>
    <row r="4" spans="1:62" s="143" customFormat="1" ht="45" customHeight="1" x14ac:dyDescent="0.2">
      <c r="B4" s="145"/>
      <c r="C4" s="145" t="s">
        <v>147</v>
      </c>
      <c r="D4" s="221" t="s">
        <v>135</v>
      </c>
      <c r="E4" s="222"/>
      <c r="F4" s="221" t="s">
        <v>148</v>
      </c>
      <c r="G4" s="241"/>
      <c r="H4" s="222"/>
      <c r="I4" s="221" t="s">
        <v>135</v>
      </c>
      <c r="J4" s="222"/>
      <c r="K4" s="221" t="s">
        <v>135</v>
      </c>
      <c r="L4" s="222"/>
      <c r="M4" s="221" t="s">
        <v>148</v>
      </c>
      <c r="N4" s="241"/>
      <c r="O4" s="222"/>
      <c r="P4" s="221" t="s">
        <v>135</v>
      </c>
      <c r="Q4" s="222"/>
      <c r="R4" s="221" t="s">
        <v>135</v>
      </c>
      <c r="S4" s="222"/>
      <c r="T4" s="221" t="s">
        <v>148</v>
      </c>
      <c r="U4" s="241"/>
      <c r="V4" s="222"/>
      <c r="W4" s="221" t="s">
        <v>135</v>
      </c>
      <c r="X4" s="222"/>
      <c r="Y4" s="221" t="s">
        <v>135</v>
      </c>
      <c r="Z4" s="222"/>
      <c r="AA4" s="221" t="s">
        <v>148</v>
      </c>
      <c r="AB4" s="241"/>
      <c r="AC4" s="222"/>
      <c r="AD4" s="221" t="s">
        <v>135</v>
      </c>
      <c r="AE4" s="222"/>
      <c r="AF4" s="145" t="s">
        <v>147</v>
      </c>
      <c r="AG4" s="145" t="s">
        <v>149</v>
      </c>
      <c r="AH4" s="146"/>
      <c r="AI4" s="223"/>
      <c r="AJ4" s="223"/>
      <c r="AK4" s="240"/>
      <c r="AL4" s="240"/>
      <c r="AR4" s="144"/>
    </row>
    <row r="5" spans="1:62" s="142" customFormat="1" ht="45" customHeight="1" x14ac:dyDescent="0.2">
      <c r="A5" s="147">
        <v>6.2500000000000003E-3</v>
      </c>
      <c r="B5" s="145">
        <v>1</v>
      </c>
      <c r="C5" s="148">
        <v>0.39583333333333331</v>
      </c>
      <c r="D5" s="149" t="s">
        <v>0</v>
      </c>
      <c r="E5" s="150" t="s">
        <v>123</v>
      </c>
      <c r="F5" s="145"/>
      <c r="G5" s="145" t="s">
        <v>7</v>
      </c>
      <c r="H5" s="145"/>
      <c r="I5" s="151" t="s">
        <v>1</v>
      </c>
      <c r="J5" s="150" t="s">
        <v>290</v>
      </c>
      <c r="K5" s="149" t="s">
        <v>2</v>
      </c>
      <c r="L5" s="150" t="s">
        <v>237</v>
      </c>
      <c r="M5" s="145"/>
      <c r="N5" s="145" t="s">
        <v>7</v>
      </c>
      <c r="O5" s="145"/>
      <c r="P5" s="152" t="s">
        <v>3</v>
      </c>
      <c r="Q5" s="150" t="s">
        <v>291</v>
      </c>
      <c r="R5" s="149" t="s">
        <v>186</v>
      </c>
      <c r="S5" s="150" t="s">
        <v>241</v>
      </c>
      <c r="T5" s="145"/>
      <c r="U5" s="145" t="s">
        <v>7</v>
      </c>
      <c r="V5" s="145"/>
      <c r="W5" s="152" t="s">
        <v>188</v>
      </c>
      <c r="X5" s="150" t="s">
        <v>125</v>
      </c>
      <c r="Y5" s="149" t="s">
        <v>190</v>
      </c>
      <c r="Z5" s="150" t="s">
        <v>239</v>
      </c>
      <c r="AA5" s="145"/>
      <c r="AB5" s="145" t="s">
        <v>7</v>
      </c>
      <c r="AC5" s="145"/>
      <c r="AD5" s="152" t="s">
        <v>192</v>
      </c>
      <c r="AE5" s="150" t="s">
        <v>127</v>
      </c>
      <c r="AF5" s="148">
        <v>0.39583333333333331</v>
      </c>
      <c r="AG5" s="145">
        <v>1</v>
      </c>
      <c r="AI5" s="143"/>
      <c r="AZ5" s="153"/>
      <c r="BA5" s="153"/>
      <c r="BD5" s="154"/>
      <c r="BE5" s="154"/>
      <c r="BI5" s="154"/>
      <c r="BJ5" s="154"/>
    </row>
    <row r="6" spans="1:62" s="142" customFormat="1" ht="45" customHeight="1" x14ac:dyDescent="0.2">
      <c r="B6" s="145">
        <v>2</v>
      </c>
      <c r="C6" s="148">
        <v>0.40208333333333329</v>
      </c>
      <c r="D6" s="149" t="s">
        <v>100</v>
      </c>
      <c r="E6" s="150" t="s">
        <v>292</v>
      </c>
      <c r="F6" s="145"/>
      <c r="G6" s="145" t="s">
        <v>7</v>
      </c>
      <c r="H6" s="145"/>
      <c r="I6" s="151" t="s">
        <v>101</v>
      </c>
      <c r="J6" s="150" t="s">
        <v>293</v>
      </c>
      <c r="K6" s="149" t="s">
        <v>106</v>
      </c>
      <c r="L6" s="150" t="s">
        <v>294</v>
      </c>
      <c r="M6" s="145"/>
      <c r="N6" s="145" t="s">
        <v>7</v>
      </c>
      <c r="O6" s="145"/>
      <c r="P6" s="152" t="s">
        <v>4</v>
      </c>
      <c r="Q6" s="150" t="s">
        <v>295</v>
      </c>
      <c r="R6" s="149" t="s">
        <v>194</v>
      </c>
      <c r="S6" s="150" t="s">
        <v>289</v>
      </c>
      <c r="T6" s="145"/>
      <c r="U6" s="145" t="s">
        <v>7</v>
      </c>
      <c r="V6" s="145"/>
      <c r="W6" s="152" t="s">
        <v>196</v>
      </c>
      <c r="X6" s="150" t="s">
        <v>126</v>
      </c>
      <c r="Y6" s="149" t="s">
        <v>198</v>
      </c>
      <c r="Z6" s="150" t="s">
        <v>240</v>
      </c>
      <c r="AA6" s="145"/>
      <c r="AB6" s="145" t="s">
        <v>7</v>
      </c>
      <c r="AC6" s="145"/>
      <c r="AD6" s="152" t="s">
        <v>200</v>
      </c>
      <c r="AE6" s="150" t="s">
        <v>238</v>
      </c>
      <c r="AF6" s="148">
        <v>0.40208333333333329</v>
      </c>
      <c r="AG6" s="145">
        <v>2</v>
      </c>
      <c r="AI6" s="143"/>
      <c r="AZ6" s="153"/>
      <c r="BA6" s="153"/>
      <c r="BD6" s="154"/>
      <c r="BE6" s="154"/>
      <c r="BI6" s="154"/>
      <c r="BJ6" s="154"/>
    </row>
    <row r="7" spans="1:62" s="142" customFormat="1" ht="45" customHeight="1" x14ac:dyDescent="0.2">
      <c r="B7" s="145">
        <v>3</v>
      </c>
      <c r="C7" s="148">
        <v>0.40833333333333327</v>
      </c>
      <c r="D7" s="149" t="s">
        <v>5</v>
      </c>
      <c r="E7" s="150" t="s">
        <v>154</v>
      </c>
      <c r="F7" s="145"/>
      <c r="G7" s="145" t="s">
        <v>7</v>
      </c>
      <c r="H7" s="145"/>
      <c r="I7" s="151" t="s">
        <v>6</v>
      </c>
      <c r="J7" s="150" t="s">
        <v>296</v>
      </c>
      <c r="K7" s="149" t="s">
        <v>110</v>
      </c>
      <c r="L7" s="150" t="s">
        <v>297</v>
      </c>
      <c r="M7" s="145"/>
      <c r="N7" s="145" t="s">
        <v>7</v>
      </c>
      <c r="O7" s="145"/>
      <c r="P7" s="152" t="s">
        <v>109</v>
      </c>
      <c r="Q7" s="150" t="s">
        <v>17</v>
      </c>
      <c r="R7" s="149" t="s">
        <v>98</v>
      </c>
      <c r="S7" s="150" t="s">
        <v>298</v>
      </c>
      <c r="T7" s="145"/>
      <c r="U7" s="145" t="s">
        <v>7</v>
      </c>
      <c r="V7" s="145"/>
      <c r="W7" s="152" t="s">
        <v>99</v>
      </c>
      <c r="X7" s="150" t="s">
        <v>299</v>
      </c>
      <c r="Y7" s="149" t="s">
        <v>103</v>
      </c>
      <c r="Z7" s="150" t="s">
        <v>300</v>
      </c>
      <c r="AA7" s="145"/>
      <c r="AB7" s="145" t="s">
        <v>7</v>
      </c>
      <c r="AC7" s="145"/>
      <c r="AD7" s="152" t="s">
        <v>20</v>
      </c>
      <c r="AE7" s="150" t="s">
        <v>301</v>
      </c>
      <c r="AF7" s="148">
        <v>0.40833333333333327</v>
      </c>
      <c r="AG7" s="145">
        <v>3</v>
      </c>
      <c r="AI7" s="143"/>
      <c r="AL7" s="153"/>
      <c r="BD7" s="154"/>
      <c r="BE7" s="154"/>
      <c r="BI7" s="154"/>
      <c r="BJ7" s="154"/>
    </row>
    <row r="8" spans="1:62" s="142" customFormat="1" ht="45" customHeight="1" x14ac:dyDescent="0.2">
      <c r="B8" s="145">
        <v>4</v>
      </c>
      <c r="C8" s="148">
        <v>0.41458333333333325</v>
      </c>
      <c r="D8" s="149" t="s">
        <v>113</v>
      </c>
      <c r="E8" s="150" t="s">
        <v>302</v>
      </c>
      <c r="F8" s="145"/>
      <c r="G8" s="145" t="s">
        <v>7</v>
      </c>
      <c r="H8" s="145"/>
      <c r="I8" s="151" t="s">
        <v>142</v>
      </c>
      <c r="J8" s="150" t="s">
        <v>303</v>
      </c>
      <c r="K8" s="149" t="s">
        <v>138</v>
      </c>
      <c r="L8" s="150" t="s">
        <v>236</v>
      </c>
      <c r="M8" s="145"/>
      <c r="N8" s="145" t="s">
        <v>7</v>
      </c>
      <c r="O8" s="145"/>
      <c r="P8" s="152" t="s">
        <v>139</v>
      </c>
      <c r="Q8" s="150" t="s">
        <v>304</v>
      </c>
      <c r="R8" s="149" t="s">
        <v>140</v>
      </c>
      <c r="S8" s="150" t="s">
        <v>305</v>
      </c>
      <c r="T8" s="145"/>
      <c r="U8" s="145" t="s">
        <v>7</v>
      </c>
      <c r="V8" s="145"/>
      <c r="W8" s="152" t="s">
        <v>30</v>
      </c>
      <c r="X8" s="150" t="s">
        <v>306</v>
      </c>
      <c r="Y8" s="149" t="s">
        <v>144</v>
      </c>
      <c r="Z8" s="150" t="s">
        <v>307</v>
      </c>
      <c r="AA8" s="145"/>
      <c r="AB8" s="145" t="s">
        <v>7</v>
      </c>
      <c r="AC8" s="145"/>
      <c r="AD8" s="152" t="s">
        <v>145</v>
      </c>
      <c r="AE8" s="150" t="s">
        <v>308</v>
      </c>
      <c r="AF8" s="148">
        <v>0.41458333333333325</v>
      </c>
      <c r="AG8" s="145">
        <v>4</v>
      </c>
      <c r="AI8" s="143"/>
      <c r="AL8" s="153"/>
      <c r="BD8" s="154"/>
      <c r="BE8" s="154"/>
      <c r="BI8" s="154"/>
      <c r="BJ8" s="154"/>
    </row>
    <row r="9" spans="1:62" s="142" customFormat="1" ht="45" customHeight="1" x14ac:dyDescent="0.2">
      <c r="B9" s="145">
        <v>5</v>
      </c>
      <c r="C9" s="148">
        <v>0.42083333333333323</v>
      </c>
      <c r="D9" s="149" t="s">
        <v>106</v>
      </c>
      <c r="E9" s="150" t="s">
        <v>294</v>
      </c>
      <c r="F9" s="145"/>
      <c r="G9" s="145" t="s">
        <v>7</v>
      </c>
      <c r="H9" s="145"/>
      <c r="I9" s="151" t="s">
        <v>119</v>
      </c>
      <c r="J9" s="150" t="s">
        <v>124</v>
      </c>
      <c r="K9" s="149" t="s">
        <v>0</v>
      </c>
      <c r="L9" s="150" t="s">
        <v>123</v>
      </c>
      <c r="M9" s="145"/>
      <c r="N9" s="145" t="s">
        <v>7</v>
      </c>
      <c r="O9" s="145"/>
      <c r="P9" s="152" t="s">
        <v>107</v>
      </c>
      <c r="Q9" s="150" t="s">
        <v>8</v>
      </c>
      <c r="R9" s="149" t="s">
        <v>188</v>
      </c>
      <c r="S9" s="150" t="s">
        <v>125</v>
      </c>
      <c r="T9" s="145"/>
      <c r="U9" s="145" t="s">
        <v>7</v>
      </c>
      <c r="V9" s="145"/>
      <c r="W9" s="152" t="s">
        <v>192</v>
      </c>
      <c r="X9" s="150" t="s">
        <v>127</v>
      </c>
      <c r="Y9" s="149" t="s">
        <v>186</v>
      </c>
      <c r="Z9" s="150" t="s">
        <v>241</v>
      </c>
      <c r="AA9" s="145"/>
      <c r="AB9" s="145" t="s">
        <v>7</v>
      </c>
      <c r="AC9" s="145"/>
      <c r="AD9" s="152" t="s">
        <v>190</v>
      </c>
      <c r="AE9" s="150" t="s">
        <v>239</v>
      </c>
      <c r="AF9" s="148">
        <v>0.42083333333333323</v>
      </c>
      <c r="AG9" s="145">
        <v>5</v>
      </c>
      <c r="AI9" s="143"/>
      <c r="AZ9" s="153"/>
      <c r="BA9" s="153"/>
      <c r="BD9" s="154"/>
      <c r="BE9" s="154"/>
      <c r="BI9" s="154"/>
      <c r="BJ9" s="154"/>
    </row>
    <row r="10" spans="1:62" s="142" customFormat="1" ht="45" customHeight="1" x14ac:dyDescent="0.2">
      <c r="B10" s="145">
        <v>6</v>
      </c>
      <c r="C10" s="148">
        <v>0.4270833333333332</v>
      </c>
      <c r="D10" s="149" t="s">
        <v>1</v>
      </c>
      <c r="E10" s="150" t="s">
        <v>290</v>
      </c>
      <c r="F10" s="145"/>
      <c r="G10" s="145" t="s">
        <v>7</v>
      </c>
      <c r="H10" s="145"/>
      <c r="I10" s="151" t="s">
        <v>3</v>
      </c>
      <c r="J10" s="150" t="s">
        <v>291</v>
      </c>
      <c r="K10" s="149" t="s">
        <v>98</v>
      </c>
      <c r="L10" s="150" t="s">
        <v>298</v>
      </c>
      <c r="M10" s="145"/>
      <c r="N10" s="145" t="s">
        <v>7</v>
      </c>
      <c r="O10" s="145"/>
      <c r="P10" s="152" t="s">
        <v>143</v>
      </c>
      <c r="Q10" s="150" t="s">
        <v>9</v>
      </c>
      <c r="R10" s="149" t="s">
        <v>196</v>
      </c>
      <c r="S10" s="150" t="s">
        <v>126</v>
      </c>
      <c r="T10" s="145"/>
      <c r="U10" s="145" t="s">
        <v>7</v>
      </c>
      <c r="V10" s="145"/>
      <c r="W10" s="152" t="s">
        <v>200</v>
      </c>
      <c r="X10" s="150" t="s">
        <v>238</v>
      </c>
      <c r="Y10" s="149" t="s">
        <v>194</v>
      </c>
      <c r="Z10" s="150" t="s">
        <v>289</v>
      </c>
      <c r="AA10" s="145"/>
      <c r="AB10" s="145" t="s">
        <v>7</v>
      </c>
      <c r="AC10" s="145"/>
      <c r="AD10" s="152" t="s">
        <v>198</v>
      </c>
      <c r="AE10" s="150" t="s">
        <v>240</v>
      </c>
      <c r="AF10" s="148">
        <v>0.4270833333333332</v>
      </c>
      <c r="AG10" s="145">
        <v>6</v>
      </c>
      <c r="AI10" s="143"/>
      <c r="AZ10" s="153"/>
      <c r="BA10" s="153"/>
      <c r="BD10" s="154"/>
      <c r="BE10" s="154"/>
      <c r="BI10" s="154"/>
      <c r="BJ10" s="154"/>
    </row>
    <row r="11" spans="1:62" s="142" customFormat="1" ht="45" customHeight="1" x14ac:dyDescent="0.2">
      <c r="B11" s="145">
        <v>7</v>
      </c>
      <c r="C11" s="148">
        <v>0.43333333333333318</v>
      </c>
      <c r="D11" s="149" t="s">
        <v>99</v>
      </c>
      <c r="E11" s="150" t="s">
        <v>299</v>
      </c>
      <c r="F11" s="145"/>
      <c r="G11" s="145" t="s">
        <v>7</v>
      </c>
      <c r="H11" s="145"/>
      <c r="I11" s="151" t="s">
        <v>20</v>
      </c>
      <c r="J11" s="150" t="s">
        <v>301</v>
      </c>
      <c r="K11" s="149" t="s">
        <v>2</v>
      </c>
      <c r="L11" s="150" t="s">
        <v>237</v>
      </c>
      <c r="M11" s="145"/>
      <c r="N11" s="145" t="s">
        <v>7</v>
      </c>
      <c r="O11" s="145"/>
      <c r="P11" s="152" t="s">
        <v>100</v>
      </c>
      <c r="Q11" s="150" t="s">
        <v>292</v>
      </c>
      <c r="R11" s="149" t="s">
        <v>4</v>
      </c>
      <c r="S11" s="150" t="s">
        <v>295</v>
      </c>
      <c r="T11" s="145"/>
      <c r="U11" s="145" t="s">
        <v>7</v>
      </c>
      <c r="V11" s="145"/>
      <c r="W11" s="152" t="s">
        <v>6</v>
      </c>
      <c r="X11" s="150" t="s">
        <v>296</v>
      </c>
      <c r="Y11" s="149" t="s">
        <v>5</v>
      </c>
      <c r="Z11" s="150" t="s">
        <v>154</v>
      </c>
      <c r="AA11" s="145"/>
      <c r="AB11" s="145" t="s">
        <v>7</v>
      </c>
      <c r="AC11" s="145"/>
      <c r="AD11" s="152" t="s">
        <v>110</v>
      </c>
      <c r="AE11" s="150" t="s">
        <v>297</v>
      </c>
      <c r="AF11" s="148">
        <v>0.43333333333333318</v>
      </c>
      <c r="AG11" s="145">
        <v>7</v>
      </c>
      <c r="AI11" s="143"/>
      <c r="BD11" s="154"/>
      <c r="BE11" s="154"/>
    </row>
    <row r="12" spans="1:62" s="142" customFormat="1" ht="45" customHeight="1" x14ac:dyDescent="0.2">
      <c r="B12" s="145">
        <v>8</v>
      </c>
      <c r="C12" s="148">
        <v>0.43958333333333316</v>
      </c>
      <c r="D12" s="149" t="s">
        <v>140</v>
      </c>
      <c r="E12" s="150" t="s">
        <v>305</v>
      </c>
      <c r="F12" s="145"/>
      <c r="G12" s="145" t="s">
        <v>7</v>
      </c>
      <c r="H12" s="145"/>
      <c r="I12" s="151" t="s">
        <v>145</v>
      </c>
      <c r="J12" s="150" t="s">
        <v>308</v>
      </c>
      <c r="K12" s="149" t="s">
        <v>103</v>
      </c>
      <c r="L12" s="150" t="s">
        <v>300</v>
      </c>
      <c r="M12" s="145"/>
      <c r="N12" s="145" t="s">
        <v>7</v>
      </c>
      <c r="O12" s="145"/>
      <c r="P12" s="152" t="s">
        <v>113</v>
      </c>
      <c r="Q12" s="150" t="s">
        <v>302</v>
      </c>
      <c r="R12" s="149" t="s">
        <v>138</v>
      </c>
      <c r="S12" s="150" t="s">
        <v>236</v>
      </c>
      <c r="T12" s="145"/>
      <c r="U12" s="145" t="s">
        <v>7</v>
      </c>
      <c r="V12" s="145"/>
      <c r="W12" s="152" t="s">
        <v>30</v>
      </c>
      <c r="X12" s="150" t="s">
        <v>306</v>
      </c>
      <c r="Y12" s="149" t="s">
        <v>139</v>
      </c>
      <c r="Z12" s="150" t="s">
        <v>304</v>
      </c>
      <c r="AA12" s="145"/>
      <c r="AB12" s="145" t="s">
        <v>7</v>
      </c>
      <c r="AC12" s="145"/>
      <c r="AD12" s="152" t="s">
        <v>144</v>
      </c>
      <c r="AE12" s="150" t="s">
        <v>307</v>
      </c>
      <c r="AF12" s="148">
        <v>0.43958333333333316</v>
      </c>
      <c r="AG12" s="145">
        <v>8</v>
      </c>
      <c r="AI12" s="143"/>
      <c r="BD12" s="154"/>
      <c r="BE12" s="154"/>
    </row>
    <row r="13" spans="1:62" s="142" customFormat="1" ht="45" customHeight="1" x14ac:dyDescent="0.2">
      <c r="B13" s="145">
        <v>9</v>
      </c>
      <c r="C13" s="148">
        <v>0.44583333333333314</v>
      </c>
      <c r="D13" s="149" t="s">
        <v>0</v>
      </c>
      <c r="E13" s="150" t="s">
        <v>123</v>
      </c>
      <c r="F13" s="145"/>
      <c r="G13" s="145" t="s">
        <v>7</v>
      </c>
      <c r="H13" s="145"/>
      <c r="I13" s="151" t="s">
        <v>101</v>
      </c>
      <c r="J13" s="150" t="s">
        <v>293</v>
      </c>
      <c r="K13" s="149" t="s">
        <v>1</v>
      </c>
      <c r="L13" s="150" t="s">
        <v>290</v>
      </c>
      <c r="M13" s="145"/>
      <c r="N13" s="145" t="s">
        <v>7</v>
      </c>
      <c r="O13" s="145"/>
      <c r="P13" s="152" t="s">
        <v>2</v>
      </c>
      <c r="Q13" s="150" t="s">
        <v>237</v>
      </c>
      <c r="R13" s="149" t="s">
        <v>186</v>
      </c>
      <c r="S13" s="150" t="s">
        <v>241</v>
      </c>
      <c r="T13" s="145"/>
      <c r="U13" s="145" t="s">
        <v>7</v>
      </c>
      <c r="V13" s="145"/>
      <c r="W13" s="152" t="s">
        <v>192</v>
      </c>
      <c r="X13" s="150" t="s">
        <v>127</v>
      </c>
      <c r="Y13" s="149" t="s">
        <v>188</v>
      </c>
      <c r="Z13" s="150" t="s">
        <v>125</v>
      </c>
      <c r="AA13" s="145"/>
      <c r="AB13" s="145" t="s">
        <v>7</v>
      </c>
      <c r="AC13" s="145"/>
      <c r="AD13" s="152" t="s">
        <v>190</v>
      </c>
      <c r="AE13" s="150" t="s">
        <v>239</v>
      </c>
      <c r="AF13" s="148">
        <v>0.44583333333333314</v>
      </c>
      <c r="AG13" s="145">
        <v>9</v>
      </c>
      <c r="AI13" s="143"/>
      <c r="AZ13" s="153"/>
      <c r="BA13" s="153"/>
      <c r="BD13" s="154"/>
      <c r="BE13" s="154"/>
    </row>
    <row r="14" spans="1:62" s="142" customFormat="1" ht="45" customHeight="1" x14ac:dyDescent="0.2">
      <c r="B14" s="145">
        <v>10</v>
      </c>
      <c r="C14" s="148">
        <v>0.45208333333333311</v>
      </c>
      <c r="D14" s="149" t="s">
        <v>3</v>
      </c>
      <c r="E14" s="150" t="s">
        <v>291</v>
      </c>
      <c r="F14" s="145"/>
      <c r="G14" s="145" t="s">
        <v>7</v>
      </c>
      <c r="H14" s="145"/>
      <c r="I14" s="151" t="s">
        <v>107</v>
      </c>
      <c r="J14" s="150" t="s">
        <v>8</v>
      </c>
      <c r="K14" s="149" t="s">
        <v>106</v>
      </c>
      <c r="L14" s="150" t="s">
        <v>294</v>
      </c>
      <c r="M14" s="145"/>
      <c r="N14" s="145" t="s">
        <v>7</v>
      </c>
      <c r="O14" s="145"/>
      <c r="P14" s="152" t="s">
        <v>109</v>
      </c>
      <c r="Q14" s="150" t="s">
        <v>17</v>
      </c>
      <c r="R14" s="149" t="s">
        <v>194</v>
      </c>
      <c r="S14" s="150" t="s">
        <v>289</v>
      </c>
      <c r="T14" s="145"/>
      <c r="U14" s="145" t="s">
        <v>7</v>
      </c>
      <c r="V14" s="145"/>
      <c r="W14" s="152" t="s">
        <v>200</v>
      </c>
      <c r="X14" s="150" t="s">
        <v>238</v>
      </c>
      <c r="Y14" s="149" t="s">
        <v>196</v>
      </c>
      <c r="Z14" s="150" t="s">
        <v>126</v>
      </c>
      <c r="AA14" s="145"/>
      <c r="AB14" s="145" t="s">
        <v>7</v>
      </c>
      <c r="AC14" s="145"/>
      <c r="AD14" s="152" t="s">
        <v>198</v>
      </c>
      <c r="AE14" s="150" t="s">
        <v>240</v>
      </c>
      <c r="AF14" s="148">
        <v>0.45208333333333311</v>
      </c>
      <c r="AG14" s="145">
        <v>10</v>
      </c>
      <c r="AI14" s="143"/>
      <c r="AZ14" s="153"/>
      <c r="BA14" s="153"/>
      <c r="BD14" s="154"/>
      <c r="BE14" s="154"/>
    </row>
    <row r="15" spans="1:62" s="142" customFormat="1" ht="45" customHeight="1" x14ac:dyDescent="0.2">
      <c r="B15" s="145">
        <v>11</v>
      </c>
      <c r="C15" s="148">
        <v>0.45833333333333309</v>
      </c>
      <c r="D15" s="149" t="s">
        <v>98</v>
      </c>
      <c r="E15" s="150" t="s">
        <v>298</v>
      </c>
      <c r="F15" s="145"/>
      <c r="G15" s="145" t="s">
        <v>7</v>
      </c>
      <c r="H15" s="145"/>
      <c r="I15" s="151" t="s">
        <v>142</v>
      </c>
      <c r="J15" s="150" t="s">
        <v>303</v>
      </c>
      <c r="K15" s="149" t="s">
        <v>99</v>
      </c>
      <c r="L15" s="150" t="s">
        <v>299</v>
      </c>
      <c r="M15" s="145"/>
      <c r="N15" s="145" t="s">
        <v>7</v>
      </c>
      <c r="O15" s="145"/>
      <c r="P15" s="152" t="s">
        <v>103</v>
      </c>
      <c r="Q15" s="150" t="s">
        <v>300</v>
      </c>
      <c r="R15" s="149" t="s">
        <v>4</v>
      </c>
      <c r="S15" s="150" t="s">
        <v>295</v>
      </c>
      <c r="T15" s="145"/>
      <c r="U15" s="145" t="s">
        <v>7</v>
      </c>
      <c r="V15" s="145"/>
      <c r="W15" s="152" t="s">
        <v>5</v>
      </c>
      <c r="X15" s="150" t="s">
        <v>154</v>
      </c>
      <c r="Y15" s="149" t="s">
        <v>6</v>
      </c>
      <c r="Z15" s="150" t="s">
        <v>296</v>
      </c>
      <c r="AA15" s="145"/>
      <c r="AB15" s="145" t="s">
        <v>7</v>
      </c>
      <c r="AC15" s="145"/>
      <c r="AD15" s="152" t="s">
        <v>119</v>
      </c>
      <c r="AE15" s="150" t="s">
        <v>124</v>
      </c>
      <c r="AF15" s="148">
        <v>0.45833333333333309</v>
      </c>
      <c r="AG15" s="145">
        <v>11</v>
      </c>
      <c r="AH15" s="153"/>
      <c r="AI15" s="143"/>
    </row>
    <row r="16" spans="1:62" s="142" customFormat="1" ht="45" customHeight="1" x14ac:dyDescent="0.2">
      <c r="B16" s="145">
        <v>12</v>
      </c>
      <c r="C16" s="148">
        <v>0.46458333333333307</v>
      </c>
      <c r="D16" s="149" t="s">
        <v>139</v>
      </c>
      <c r="E16" s="150" t="s">
        <v>304</v>
      </c>
      <c r="F16" s="145"/>
      <c r="G16" s="145" t="s">
        <v>7</v>
      </c>
      <c r="H16" s="145"/>
      <c r="I16" s="151" t="s">
        <v>140</v>
      </c>
      <c r="J16" s="150" t="s">
        <v>305</v>
      </c>
      <c r="K16" s="149" t="s">
        <v>30</v>
      </c>
      <c r="L16" s="150" t="s">
        <v>306</v>
      </c>
      <c r="M16" s="145"/>
      <c r="N16" s="145" t="s">
        <v>7</v>
      </c>
      <c r="O16" s="145"/>
      <c r="P16" s="152" t="s">
        <v>145</v>
      </c>
      <c r="Q16" s="150" t="s">
        <v>308</v>
      </c>
      <c r="R16" s="149" t="s">
        <v>20</v>
      </c>
      <c r="S16" s="150" t="s">
        <v>301</v>
      </c>
      <c r="T16" s="145"/>
      <c r="U16" s="145" t="s">
        <v>7</v>
      </c>
      <c r="V16" s="145"/>
      <c r="W16" s="152" t="s">
        <v>143</v>
      </c>
      <c r="X16" s="150" t="s">
        <v>9</v>
      </c>
      <c r="Y16" s="149" t="s">
        <v>138</v>
      </c>
      <c r="Z16" s="150" t="s">
        <v>236</v>
      </c>
      <c r="AA16" s="145"/>
      <c r="AB16" s="145" t="s">
        <v>7</v>
      </c>
      <c r="AC16" s="145"/>
      <c r="AD16" s="152" t="s">
        <v>144</v>
      </c>
      <c r="AE16" s="150" t="s">
        <v>307</v>
      </c>
      <c r="AF16" s="148">
        <v>0.46458333333333307</v>
      </c>
      <c r="AG16" s="145">
        <v>12</v>
      </c>
      <c r="AH16" s="153"/>
      <c r="AI16" s="143"/>
    </row>
    <row r="17" spans="2:44" s="142" customFormat="1" ht="45" customHeight="1" x14ac:dyDescent="0.2">
      <c r="B17" s="145">
        <v>13</v>
      </c>
      <c r="C17" s="148">
        <v>0.47083333333333305</v>
      </c>
      <c r="D17" s="149" t="s">
        <v>1</v>
      </c>
      <c r="E17" s="150" t="s">
        <v>290</v>
      </c>
      <c r="F17" s="145"/>
      <c r="G17" s="145" t="s">
        <v>7</v>
      </c>
      <c r="H17" s="145"/>
      <c r="I17" s="151" t="s">
        <v>101</v>
      </c>
      <c r="J17" s="150" t="s">
        <v>293</v>
      </c>
      <c r="K17" s="149" t="s">
        <v>0</v>
      </c>
      <c r="L17" s="150" t="s">
        <v>123</v>
      </c>
      <c r="M17" s="145"/>
      <c r="N17" s="145" t="s">
        <v>7</v>
      </c>
      <c r="O17" s="145"/>
      <c r="P17" s="152" t="s">
        <v>100</v>
      </c>
      <c r="Q17" s="150" t="s">
        <v>292</v>
      </c>
      <c r="R17" s="149" t="s">
        <v>188</v>
      </c>
      <c r="S17" s="150" t="s">
        <v>125</v>
      </c>
      <c r="T17" s="145"/>
      <c r="U17" s="145" t="s">
        <v>7</v>
      </c>
      <c r="V17" s="145"/>
      <c r="W17" s="152" t="s">
        <v>196</v>
      </c>
      <c r="X17" s="150" t="s">
        <v>126</v>
      </c>
      <c r="Y17" s="149" t="s">
        <v>186</v>
      </c>
      <c r="Z17" s="150" t="s">
        <v>241</v>
      </c>
      <c r="AA17" s="145"/>
      <c r="AB17" s="145" t="s">
        <v>7</v>
      </c>
      <c r="AC17" s="145"/>
      <c r="AD17" s="152" t="s">
        <v>194</v>
      </c>
      <c r="AE17" s="150" t="s">
        <v>289</v>
      </c>
      <c r="AF17" s="148">
        <v>0.47083333333333305</v>
      </c>
      <c r="AG17" s="145">
        <v>13</v>
      </c>
      <c r="AI17" s="143"/>
      <c r="AN17" s="153"/>
      <c r="AO17" s="153"/>
    </row>
    <row r="18" spans="2:44" s="142" customFormat="1" ht="45" customHeight="1" x14ac:dyDescent="0.2">
      <c r="B18" s="145">
        <v>14</v>
      </c>
      <c r="C18" s="148">
        <v>0.47708333333333303</v>
      </c>
      <c r="D18" s="149" t="s">
        <v>106</v>
      </c>
      <c r="E18" s="150" t="s">
        <v>294</v>
      </c>
      <c r="F18" s="145"/>
      <c r="G18" s="145" t="s">
        <v>7</v>
      </c>
      <c r="H18" s="145"/>
      <c r="I18" s="151" t="s">
        <v>110</v>
      </c>
      <c r="J18" s="150" t="s">
        <v>297</v>
      </c>
      <c r="K18" s="149" t="s">
        <v>2</v>
      </c>
      <c r="L18" s="150" t="s">
        <v>237</v>
      </c>
      <c r="M18" s="145"/>
      <c r="N18" s="145" t="s">
        <v>7</v>
      </c>
      <c r="O18" s="145"/>
      <c r="P18" s="152" t="s">
        <v>107</v>
      </c>
      <c r="Q18" s="150" t="s">
        <v>8</v>
      </c>
      <c r="R18" s="149" t="s">
        <v>192</v>
      </c>
      <c r="S18" s="150" t="s">
        <v>127</v>
      </c>
      <c r="T18" s="145"/>
      <c r="U18" s="145" t="s">
        <v>7</v>
      </c>
      <c r="V18" s="145"/>
      <c r="W18" s="152" t="s">
        <v>200</v>
      </c>
      <c r="X18" s="150" t="s">
        <v>238</v>
      </c>
      <c r="Y18" s="149" t="s">
        <v>190</v>
      </c>
      <c r="Z18" s="150" t="s">
        <v>239</v>
      </c>
      <c r="AA18" s="145"/>
      <c r="AB18" s="145" t="s">
        <v>7</v>
      </c>
      <c r="AC18" s="145"/>
      <c r="AD18" s="152" t="s">
        <v>198</v>
      </c>
      <c r="AE18" s="150" t="s">
        <v>240</v>
      </c>
      <c r="AF18" s="148">
        <v>0.47708333333333303</v>
      </c>
      <c r="AG18" s="145">
        <v>14</v>
      </c>
      <c r="AI18" s="143"/>
      <c r="AN18" s="153"/>
      <c r="AO18" s="153"/>
    </row>
    <row r="19" spans="2:44" s="142" customFormat="1" ht="45" customHeight="1" x14ac:dyDescent="0.2">
      <c r="B19" s="145">
        <v>15</v>
      </c>
      <c r="C19" s="148">
        <v>0.483333333333333</v>
      </c>
      <c r="D19" s="149" t="s">
        <v>99</v>
      </c>
      <c r="E19" s="150" t="s">
        <v>299</v>
      </c>
      <c r="F19" s="145"/>
      <c r="G19" s="145" t="s">
        <v>7</v>
      </c>
      <c r="H19" s="145"/>
      <c r="I19" s="151" t="s">
        <v>142</v>
      </c>
      <c r="J19" s="150" t="s">
        <v>303</v>
      </c>
      <c r="K19" s="149" t="s">
        <v>4</v>
      </c>
      <c r="L19" s="150" t="s">
        <v>295</v>
      </c>
      <c r="M19" s="145"/>
      <c r="N19" s="145" t="s">
        <v>7</v>
      </c>
      <c r="O19" s="145"/>
      <c r="P19" s="152" t="s">
        <v>109</v>
      </c>
      <c r="Q19" s="150" t="s">
        <v>17</v>
      </c>
      <c r="R19" s="149" t="s">
        <v>5</v>
      </c>
      <c r="S19" s="150" t="s">
        <v>154</v>
      </c>
      <c r="T19" s="145"/>
      <c r="U19" s="145" t="s">
        <v>7</v>
      </c>
      <c r="V19" s="145"/>
      <c r="W19" s="152" t="s">
        <v>119</v>
      </c>
      <c r="X19" s="150" t="s">
        <v>124</v>
      </c>
      <c r="Y19" s="149" t="s">
        <v>98</v>
      </c>
      <c r="Z19" s="150" t="s">
        <v>298</v>
      </c>
      <c r="AA19" s="145"/>
      <c r="AB19" s="145" t="s">
        <v>7</v>
      </c>
      <c r="AC19" s="145"/>
      <c r="AD19" s="152" t="s">
        <v>113</v>
      </c>
      <c r="AE19" s="150" t="s">
        <v>302</v>
      </c>
      <c r="AF19" s="148">
        <v>0.483333333333333</v>
      </c>
      <c r="AG19" s="145">
        <v>15</v>
      </c>
      <c r="AI19" s="143"/>
      <c r="AN19" s="153"/>
      <c r="AO19" s="153"/>
    </row>
    <row r="20" spans="2:44" s="142" customFormat="1" ht="45" customHeight="1" x14ac:dyDescent="0.2">
      <c r="B20" s="145">
        <v>16</v>
      </c>
      <c r="C20" s="148">
        <v>0.48958333333333298</v>
      </c>
      <c r="D20" s="149" t="s">
        <v>30</v>
      </c>
      <c r="E20" s="150" t="s">
        <v>306</v>
      </c>
      <c r="F20" s="145"/>
      <c r="G20" s="145" t="s">
        <v>7</v>
      </c>
      <c r="H20" s="145"/>
      <c r="I20" s="151" t="s">
        <v>144</v>
      </c>
      <c r="J20" s="150" t="s">
        <v>307</v>
      </c>
      <c r="K20" s="149" t="s">
        <v>103</v>
      </c>
      <c r="L20" s="150" t="s">
        <v>300</v>
      </c>
      <c r="M20" s="145"/>
      <c r="N20" s="145" t="s">
        <v>7</v>
      </c>
      <c r="O20" s="145"/>
      <c r="P20" s="152" t="s">
        <v>143</v>
      </c>
      <c r="Q20" s="150" t="s">
        <v>9</v>
      </c>
      <c r="R20" s="149" t="s">
        <v>138</v>
      </c>
      <c r="S20" s="150" t="s">
        <v>236</v>
      </c>
      <c r="T20" s="145"/>
      <c r="U20" s="145" t="s">
        <v>7</v>
      </c>
      <c r="V20" s="145"/>
      <c r="W20" s="152" t="s">
        <v>140</v>
      </c>
      <c r="X20" s="150" t="s">
        <v>305</v>
      </c>
      <c r="Y20" s="149" t="s">
        <v>139</v>
      </c>
      <c r="Z20" s="150" t="s">
        <v>304</v>
      </c>
      <c r="AA20" s="145"/>
      <c r="AB20" s="145" t="s">
        <v>7</v>
      </c>
      <c r="AC20" s="145"/>
      <c r="AD20" s="152" t="s">
        <v>145</v>
      </c>
      <c r="AE20" s="150" t="s">
        <v>308</v>
      </c>
      <c r="AF20" s="148">
        <v>0.48958333333333298</v>
      </c>
      <c r="AG20" s="145">
        <v>16</v>
      </c>
      <c r="AI20" s="143"/>
      <c r="AN20" s="153"/>
      <c r="AO20" s="153"/>
    </row>
    <row r="21" spans="2:44" s="142" customFormat="1" ht="45" customHeight="1" x14ac:dyDescent="0.2">
      <c r="B21" s="187" t="s">
        <v>150</v>
      </c>
      <c r="C21" s="187" t="s">
        <v>150</v>
      </c>
      <c r="D21" s="221" t="s">
        <v>184</v>
      </c>
      <c r="E21" s="241"/>
      <c r="F21" s="241"/>
      <c r="G21" s="241"/>
      <c r="H21" s="241"/>
      <c r="I21" s="241"/>
      <c r="J21" s="241"/>
      <c r="K21" s="241"/>
      <c r="L21" s="241"/>
      <c r="M21" s="241"/>
      <c r="N21" s="241"/>
      <c r="O21" s="241"/>
      <c r="P21" s="241"/>
      <c r="Q21" s="241"/>
      <c r="R21" s="241"/>
      <c r="S21" s="241"/>
      <c r="T21" s="241"/>
      <c r="U21" s="241"/>
      <c r="V21" s="241"/>
      <c r="W21" s="241"/>
      <c r="X21" s="241"/>
      <c r="Y21" s="241"/>
      <c r="Z21" s="241"/>
      <c r="AA21" s="241"/>
      <c r="AB21" s="241"/>
      <c r="AC21" s="241"/>
      <c r="AD21" s="241"/>
      <c r="AE21" s="222"/>
      <c r="AF21" s="187" t="s">
        <v>150</v>
      </c>
      <c r="AG21" s="187" t="s">
        <v>150</v>
      </c>
      <c r="AQ21" s="143"/>
      <c r="AR21" s="144"/>
    </row>
    <row r="22" spans="2:44" s="142" customFormat="1" ht="45" customHeight="1" x14ac:dyDescent="0.2">
      <c r="B22" s="145">
        <v>17</v>
      </c>
      <c r="C22" s="148">
        <v>0.52430555555555558</v>
      </c>
      <c r="D22" s="149" t="s">
        <v>0</v>
      </c>
      <c r="E22" s="150" t="s">
        <v>123</v>
      </c>
      <c r="F22" s="145"/>
      <c r="G22" s="145" t="s">
        <v>7</v>
      </c>
      <c r="H22" s="145"/>
      <c r="I22" s="151" t="s">
        <v>3</v>
      </c>
      <c r="J22" s="150" t="s">
        <v>291</v>
      </c>
      <c r="K22" s="149" t="s">
        <v>1</v>
      </c>
      <c r="L22" s="150" t="s">
        <v>290</v>
      </c>
      <c r="M22" s="145"/>
      <c r="N22" s="145" t="s">
        <v>7</v>
      </c>
      <c r="O22" s="145"/>
      <c r="P22" s="152" t="s">
        <v>100</v>
      </c>
      <c r="Q22" s="150" t="s">
        <v>292</v>
      </c>
      <c r="R22" s="149" t="s">
        <v>186</v>
      </c>
      <c r="S22" s="150" t="s">
        <v>241</v>
      </c>
      <c r="T22" s="145"/>
      <c r="U22" s="145" t="s">
        <v>7</v>
      </c>
      <c r="V22" s="145"/>
      <c r="W22" s="152" t="s">
        <v>196</v>
      </c>
      <c r="X22" s="150" t="s">
        <v>126</v>
      </c>
      <c r="Y22" s="149" t="s">
        <v>188</v>
      </c>
      <c r="Z22" s="150" t="s">
        <v>125</v>
      </c>
      <c r="AA22" s="145"/>
      <c r="AB22" s="145" t="s">
        <v>7</v>
      </c>
      <c r="AC22" s="145"/>
      <c r="AD22" s="152" t="s">
        <v>198</v>
      </c>
      <c r="AE22" s="150" t="s">
        <v>240</v>
      </c>
      <c r="AF22" s="148">
        <v>0.52430555555555558</v>
      </c>
      <c r="AG22" s="145">
        <v>17</v>
      </c>
      <c r="AI22" s="143"/>
      <c r="AN22" s="153"/>
      <c r="AO22" s="153"/>
    </row>
    <row r="23" spans="2:44" s="142" customFormat="1" ht="45" customHeight="1" x14ac:dyDescent="0.2">
      <c r="B23" s="145">
        <v>18</v>
      </c>
      <c r="C23" s="148">
        <v>0.53055555555555556</v>
      </c>
      <c r="D23" s="149" t="s">
        <v>101</v>
      </c>
      <c r="E23" s="150" t="s">
        <v>293</v>
      </c>
      <c r="F23" s="145"/>
      <c r="G23" s="145" t="s">
        <v>7</v>
      </c>
      <c r="H23" s="145"/>
      <c r="I23" s="151" t="s">
        <v>107</v>
      </c>
      <c r="J23" s="150" t="s">
        <v>8</v>
      </c>
      <c r="K23" s="149" t="s">
        <v>106</v>
      </c>
      <c r="L23" s="150" t="s">
        <v>294</v>
      </c>
      <c r="M23" s="145"/>
      <c r="N23" s="145" t="s">
        <v>7</v>
      </c>
      <c r="O23" s="145"/>
      <c r="P23" s="152" t="s">
        <v>6</v>
      </c>
      <c r="Q23" s="150" t="s">
        <v>296</v>
      </c>
      <c r="R23" s="149" t="s">
        <v>190</v>
      </c>
      <c r="S23" s="150" t="s">
        <v>239</v>
      </c>
      <c r="T23" s="145"/>
      <c r="U23" s="145" t="s">
        <v>7</v>
      </c>
      <c r="V23" s="145"/>
      <c r="W23" s="152" t="s">
        <v>200</v>
      </c>
      <c r="X23" s="150" t="s">
        <v>238</v>
      </c>
      <c r="Y23" s="149" t="s">
        <v>192</v>
      </c>
      <c r="Z23" s="150" t="s">
        <v>127</v>
      </c>
      <c r="AA23" s="145"/>
      <c r="AB23" s="145" t="s">
        <v>7</v>
      </c>
      <c r="AC23" s="145"/>
      <c r="AD23" s="152" t="s">
        <v>194</v>
      </c>
      <c r="AE23" s="150" t="s">
        <v>289</v>
      </c>
      <c r="AF23" s="148">
        <v>0.53055555555555556</v>
      </c>
      <c r="AG23" s="145">
        <v>18</v>
      </c>
      <c r="AI23" s="143"/>
      <c r="AN23" s="153"/>
      <c r="AO23" s="153"/>
    </row>
    <row r="24" spans="2:44" s="142" customFormat="1" ht="45" customHeight="1" x14ac:dyDescent="0.2">
      <c r="B24" s="145">
        <v>19</v>
      </c>
      <c r="C24" s="148">
        <v>0.53680555555555554</v>
      </c>
      <c r="D24" s="149" t="s">
        <v>98</v>
      </c>
      <c r="E24" s="150" t="s">
        <v>298</v>
      </c>
      <c r="F24" s="145"/>
      <c r="G24" s="145" t="s">
        <v>7</v>
      </c>
      <c r="H24" s="145"/>
      <c r="I24" s="151" t="s">
        <v>20</v>
      </c>
      <c r="J24" s="150" t="s">
        <v>301</v>
      </c>
      <c r="K24" s="149" t="s">
        <v>99</v>
      </c>
      <c r="L24" s="150" t="s">
        <v>299</v>
      </c>
      <c r="M24" s="145"/>
      <c r="N24" s="145" t="s">
        <v>7</v>
      </c>
      <c r="O24" s="145"/>
      <c r="P24" s="152" t="s">
        <v>113</v>
      </c>
      <c r="Q24" s="150" t="s">
        <v>302</v>
      </c>
      <c r="R24" s="149" t="s">
        <v>4</v>
      </c>
      <c r="S24" s="150" t="s">
        <v>295</v>
      </c>
      <c r="T24" s="145"/>
      <c r="U24" s="145" t="s">
        <v>7</v>
      </c>
      <c r="V24" s="145"/>
      <c r="W24" s="152" t="s">
        <v>110</v>
      </c>
      <c r="X24" s="150" t="s">
        <v>297</v>
      </c>
      <c r="Y24" s="149" t="s">
        <v>109</v>
      </c>
      <c r="Z24" s="150" t="s">
        <v>17</v>
      </c>
      <c r="AA24" s="145"/>
      <c r="AB24" s="145" t="s">
        <v>7</v>
      </c>
      <c r="AC24" s="145"/>
      <c r="AD24" s="152" t="s">
        <v>119</v>
      </c>
      <c r="AE24" s="150" t="s">
        <v>124</v>
      </c>
      <c r="AF24" s="148">
        <v>0.53680555555555554</v>
      </c>
      <c r="AG24" s="145">
        <v>19</v>
      </c>
      <c r="AI24" s="143"/>
      <c r="AN24" s="153"/>
      <c r="AO24" s="153"/>
    </row>
    <row r="25" spans="2:44" s="142" customFormat="1" ht="45" customHeight="1" x14ac:dyDescent="0.2">
      <c r="B25" s="145">
        <v>20</v>
      </c>
      <c r="C25" s="148">
        <v>0.54305555555555551</v>
      </c>
      <c r="D25" s="149" t="s">
        <v>139</v>
      </c>
      <c r="E25" s="150" t="s">
        <v>304</v>
      </c>
      <c r="F25" s="145"/>
      <c r="G25" s="145" t="s">
        <v>7</v>
      </c>
      <c r="H25" s="145"/>
      <c r="I25" s="151" t="s">
        <v>30</v>
      </c>
      <c r="J25" s="150" t="s">
        <v>306</v>
      </c>
      <c r="K25" s="149" t="s">
        <v>140</v>
      </c>
      <c r="L25" s="150" t="s">
        <v>305</v>
      </c>
      <c r="M25" s="145"/>
      <c r="N25" s="145" t="s">
        <v>7</v>
      </c>
      <c r="O25" s="145"/>
      <c r="P25" s="152" t="s">
        <v>144</v>
      </c>
      <c r="Q25" s="150" t="s">
        <v>307</v>
      </c>
      <c r="R25" s="149" t="s">
        <v>142</v>
      </c>
      <c r="S25" s="150" t="s">
        <v>303</v>
      </c>
      <c r="T25" s="145"/>
      <c r="U25" s="145" t="s">
        <v>7</v>
      </c>
      <c r="V25" s="145"/>
      <c r="W25" s="152" t="s">
        <v>143</v>
      </c>
      <c r="X25" s="150" t="s">
        <v>9</v>
      </c>
      <c r="Y25" s="149" t="s">
        <v>138</v>
      </c>
      <c r="Z25" s="150" t="s">
        <v>236</v>
      </c>
      <c r="AA25" s="145"/>
      <c r="AB25" s="145" t="s">
        <v>7</v>
      </c>
      <c r="AC25" s="145"/>
      <c r="AD25" s="152" t="s">
        <v>145</v>
      </c>
      <c r="AE25" s="150" t="s">
        <v>308</v>
      </c>
      <c r="AF25" s="148">
        <v>0.54305555555555551</v>
      </c>
      <c r="AG25" s="145">
        <v>20</v>
      </c>
      <c r="AI25" s="143"/>
      <c r="AN25" s="153"/>
      <c r="AO25" s="153"/>
    </row>
    <row r="26" spans="2:44" s="142" customFormat="1" ht="45" customHeight="1" x14ac:dyDescent="0.2">
      <c r="B26" s="145">
        <v>21</v>
      </c>
      <c r="C26" s="148">
        <v>0.54930555555555549</v>
      </c>
      <c r="D26" s="149" t="s">
        <v>3</v>
      </c>
      <c r="E26" s="150" t="s">
        <v>291</v>
      </c>
      <c r="F26" s="145"/>
      <c r="G26" s="145" t="s">
        <v>7</v>
      </c>
      <c r="H26" s="145"/>
      <c r="I26" s="151" t="s">
        <v>101</v>
      </c>
      <c r="J26" s="150" t="s">
        <v>293</v>
      </c>
      <c r="K26" s="149" t="s">
        <v>0</v>
      </c>
      <c r="L26" s="150" t="s">
        <v>123</v>
      </c>
      <c r="M26" s="145"/>
      <c r="N26" s="145" t="s">
        <v>7</v>
      </c>
      <c r="O26" s="145"/>
      <c r="P26" s="152" t="s">
        <v>2</v>
      </c>
      <c r="Q26" s="150" t="s">
        <v>237</v>
      </c>
      <c r="R26" s="149" t="s">
        <v>188</v>
      </c>
      <c r="S26" s="150" t="s">
        <v>125</v>
      </c>
      <c r="T26" s="145"/>
      <c r="U26" s="145" t="s">
        <v>7</v>
      </c>
      <c r="V26" s="145"/>
      <c r="W26" s="152" t="s">
        <v>200</v>
      </c>
      <c r="X26" s="150" t="s">
        <v>238</v>
      </c>
      <c r="Y26" s="149" t="s">
        <v>186</v>
      </c>
      <c r="Z26" s="150" t="s">
        <v>241</v>
      </c>
      <c r="AA26" s="145"/>
      <c r="AB26" s="145" t="s">
        <v>7</v>
      </c>
      <c r="AC26" s="145"/>
      <c r="AD26" s="152" t="s">
        <v>198</v>
      </c>
      <c r="AE26" s="150" t="s">
        <v>240</v>
      </c>
      <c r="AF26" s="148">
        <v>0.54930555555555549</v>
      </c>
      <c r="AG26" s="145">
        <v>21</v>
      </c>
      <c r="AI26" s="143"/>
      <c r="AN26" s="153"/>
      <c r="AO26" s="153"/>
    </row>
    <row r="27" spans="2:44" s="142" customFormat="1" ht="45" customHeight="1" x14ac:dyDescent="0.2">
      <c r="B27" s="145">
        <v>22</v>
      </c>
      <c r="C27" s="148">
        <v>0.55555555555555547</v>
      </c>
      <c r="D27" s="149" t="s">
        <v>106</v>
      </c>
      <c r="E27" s="150" t="s">
        <v>294</v>
      </c>
      <c r="F27" s="145"/>
      <c r="G27" s="145" t="s">
        <v>7</v>
      </c>
      <c r="H27" s="145"/>
      <c r="I27" s="151" t="s">
        <v>5</v>
      </c>
      <c r="J27" s="150" t="s">
        <v>154</v>
      </c>
      <c r="K27" s="149" t="s">
        <v>100</v>
      </c>
      <c r="L27" s="150" t="s">
        <v>292</v>
      </c>
      <c r="M27" s="145"/>
      <c r="N27" s="145" t="s">
        <v>7</v>
      </c>
      <c r="O27" s="145"/>
      <c r="P27" s="152" t="s">
        <v>107</v>
      </c>
      <c r="Q27" s="150" t="s">
        <v>8</v>
      </c>
      <c r="R27" s="149" t="s">
        <v>192</v>
      </c>
      <c r="S27" s="150" t="s">
        <v>127</v>
      </c>
      <c r="T27" s="145"/>
      <c r="U27" s="145" t="s">
        <v>7</v>
      </c>
      <c r="V27" s="145"/>
      <c r="W27" s="152" t="s">
        <v>196</v>
      </c>
      <c r="X27" s="150" t="s">
        <v>126</v>
      </c>
      <c r="Y27" s="149" t="s">
        <v>190</v>
      </c>
      <c r="Z27" s="150" t="s">
        <v>239</v>
      </c>
      <c r="AA27" s="145"/>
      <c r="AB27" s="145" t="s">
        <v>7</v>
      </c>
      <c r="AC27" s="145"/>
      <c r="AD27" s="152" t="s">
        <v>194</v>
      </c>
      <c r="AE27" s="150" t="s">
        <v>289</v>
      </c>
      <c r="AF27" s="148">
        <v>0.55555555555555547</v>
      </c>
      <c r="AG27" s="145">
        <v>22</v>
      </c>
      <c r="AI27" s="143"/>
      <c r="AN27" s="153"/>
      <c r="AO27" s="153"/>
    </row>
    <row r="28" spans="2:44" s="142" customFormat="1" ht="45" customHeight="1" x14ac:dyDescent="0.2">
      <c r="B28" s="145">
        <v>23</v>
      </c>
      <c r="C28" s="148">
        <v>0.56180555555555545</v>
      </c>
      <c r="D28" s="149" t="s">
        <v>20</v>
      </c>
      <c r="E28" s="150" t="s">
        <v>301</v>
      </c>
      <c r="F28" s="145"/>
      <c r="G28" s="145" t="s">
        <v>7</v>
      </c>
      <c r="H28" s="145"/>
      <c r="I28" s="151" t="s">
        <v>142</v>
      </c>
      <c r="J28" s="150" t="s">
        <v>303</v>
      </c>
      <c r="K28" s="149" t="s">
        <v>6</v>
      </c>
      <c r="L28" s="150" t="s">
        <v>296</v>
      </c>
      <c r="M28" s="145"/>
      <c r="N28" s="145" t="s">
        <v>7</v>
      </c>
      <c r="O28" s="145"/>
      <c r="P28" s="152" t="s">
        <v>109</v>
      </c>
      <c r="Q28" s="150" t="s">
        <v>17</v>
      </c>
      <c r="R28" s="149" t="s">
        <v>110</v>
      </c>
      <c r="S28" s="150" t="s">
        <v>297</v>
      </c>
      <c r="T28" s="145"/>
      <c r="U28" s="145" t="s">
        <v>7</v>
      </c>
      <c r="V28" s="145"/>
      <c r="W28" s="152" t="s">
        <v>119</v>
      </c>
      <c r="X28" s="150" t="s">
        <v>124</v>
      </c>
      <c r="Y28" s="149" t="s">
        <v>98</v>
      </c>
      <c r="Z28" s="150" t="s">
        <v>298</v>
      </c>
      <c r="AA28" s="145"/>
      <c r="AB28" s="145" t="s">
        <v>7</v>
      </c>
      <c r="AC28" s="145"/>
      <c r="AD28" s="152" t="s">
        <v>103</v>
      </c>
      <c r="AE28" s="150" t="s">
        <v>300</v>
      </c>
      <c r="AF28" s="148">
        <v>0.56180555555555545</v>
      </c>
      <c r="AG28" s="145">
        <v>23</v>
      </c>
      <c r="AI28" s="143"/>
      <c r="AN28" s="153"/>
      <c r="AO28" s="153"/>
    </row>
    <row r="29" spans="2:44" s="142" customFormat="1" ht="45" customHeight="1" x14ac:dyDescent="0.2">
      <c r="B29" s="145">
        <v>24</v>
      </c>
      <c r="C29" s="148">
        <v>0.56805555555555542</v>
      </c>
      <c r="D29" s="149" t="s">
        <v>3</v>
      </c>
      <c r="E29" s="150" t="s">
        <v>291</v>
      </c>
      <c r="F29" s="145"/>
      <c r="G29" s="145" t="s">
        <v>7</v>
      </c>
      <c r="H29" s="145"/>
      <c r="I29" s="151" t="s">
        <v>100</v>
      </c>
      <c r="J29" s="150" t="s">
        <v>292</v>
      </c>
      <c r="K29" s="149" t="s">
        <v>113</v>
      </c>
      <c r="L29" s="150" t="s">
        <v>302</v>
      </c>
      <c r="M29" s="145"/>
      <c r="N29" s="145" t="s">
        <v>7</v>
      </c>
      <c r="O29" s="145"/>
      <c r="P29" s="152" t="s">
        <v>143</v>
      </c>
      <c r="Q29" s="150" t="s">
        <v>9</v>
      </c>
      <c r="R29" s="149" t="s">
        <v>1</v>
      </c>
      <c r="S29" s="150" t="s">
        <v>290</v>
      </c>
      <c r="T29" s="145"/>
      <c r="U29" s="145" t="s">
        <v>7</v>
      </c>
      <c r="V29" s="145"/>
      <c r="W29" s="152" t="s">
        <v>107</v>
      </c>
      <c r="X29" s="150" t="s">
        <v>8</v>
      </c>
      <c r="Y29" s="149" t="s">
        <v>2</v>
      </c>
      <c r="Z29" s="150" t="s">
        <v>237</v>
      </c>
      <c r="AA29" s="145"/>
      <c r="AB29" s="145" t="s">
        <v>7</v>
      </c>
      <c r="AC29" s="145"/>
      <c r="AD29" s="152" t="s">
        <v>101</v>
      </c>
      <c r="AE29" s="150" t="s">
        <v>293</v>
      </c>
      <c r="AF29" s="148">
        <v>0.56805555555555542</v>
      </c>
      <c r="AG29" s="145">
        <v>24</v>
      </c>
      <c r="AI29" s="143"/>
      <c r="AN29" s="153"/>
      <c r="AO29" s="153"/>
    </row>
    <row r="30" spans="2:44" s="142" customFormat="1" ht="45" customHeight="1" x14ac:dyDescent="0.2">
      <c r="B30" s="145">
        <v>25</v>
      </c>
      <c r="C30" s="148">
        <v>0.5743055555555554</v>
      </c>
      <c r="D30" s="149" t="s">
        <v>5</v>
      </c>
      <c r="E30" s="150" t="s">
        <v>154</v>
      </c>
      <c r="F30" s="145"/>
      <c r="G30" s="145" t="s">
        <v>7</v>
      </c>
      <c r="H30" s="145"/>
      <c r="I30" s="151" t="s">
        <v>109</v>
      </c>
      <c r="J30" s="150" t="s">
        <v>17</v>
      </c>
      <c r="K30" s="149" t="s">
        <v>4</v>
      </c>
      <c r="L30" s="150" t="s">
        <v>295</v>
      </c>
      <c r="M30" s="145"/>
      <c r="N30" s="145" t="s">
        <v>7</v>
      </c>
      <c r="O30" s="145"/>
      <c r="P30" s="152" t="s">
        <v>119</v>
      </c>
      <c r="Q30" s="150" t="s">
        <v>124</v>
      </c>
      <c r="R30" s="149" t="s">
        <v>186</v>
      </c>
      <c r="S30" s="150" t="s">
        <v>241</v>
      </c>
      <c r="T30" s="145"/>
      <c r="U30" s="145" t="s">
        <v>7</v>
      </c>
      <c r="V30" s="145"/>
      <c r="W30" s="152" t="s">
        <v>200</v>
      </c>
      <c r="X30" s="150" t="s">
        <v>238</v>
      </c>
      <c r="Y30" s="149" t="s">
        <v>188</v>
      </c>
      <c r="Z30" s="150" t="s">
        <v>125</v>
      </c>
      <c r="AA30" s="145"/>
      <c r="AB30" s="145" t="s">
        <v>7</v>
      </c>
      <c r="AC30" s="145"/>
      <c r="AD30" s="152" t="s">
        <v>194</v>
      </c>
      <c r="AE30" s="150" t="s">
        <v>289</v>
      </c>
      <c r="AF30" s="148">
        <v>0.5743055555555554</v>
      </c>
      <c r="AG30" s="145">
        <v>25</v>
      </c>
      <c r="AI30" s="143"/>
      <c r="AN30" s="153"/>
      <c r="AO30" s="153"/>
    </row>
    <row r="31" spans="2:44" s="142" customFormat="1" ht="45" customHeight="1" x14ac:dyDescent="0.2">
      <c r="B31" s="145">
        <v>26</v>
      </c>
      <c r="C31" s="148">
        <v>0.58055555555555538</v>
      </c>
      <c r="D31" s="149" t="s">
        <v>99</v>
      </c>
      <c r="E31" s="150" t="s">
        <v>299</v>
      </c>
      <c r="F31" s="145"/>
      <c r="G31" s="145" t="s">
        <v>7</v>
      </c>
      <c r="H31" s="145"/>
      <c r="I31" s="151" t="s">
        <v>143</v>
      </c>
      <c r="J31" s="150" t="s">
        <v>9</v>
      </c>
      <c r="K31" s="149" t="s">
        <v>6</v>
      </c>
      <c r="L31" s="150" t="s">
        <v>296</v>
      </c>
      <c r="M31" s="145"/>
      <c r="N31" s="145" t="s">
        <v>7</v>
      </c>
      <c r="O31" s="145"/>
      <c r="P31" s="152" t="s">
        <v>110</v>
      </c>
      <c r="Q31" s="150" t="s">
        <v>297</v>
      </c>
      <c r="R31" s="149" t="s">
        <v>190</v>
      </c>
      <c r="S31" s="150" t="s">
        <v>239</v>
      </c>
      <c r="T31" s="145"/>
      <c r="U31" s="145" t="s">
        <v>7</v>
      </c>
      <c r="V31" s="145"/>
      <c r="W31" s="152" t="s">
        <v>196</v>
      </c>
      <c r="X31" s="150" t="s">
        <v>126</v>
      </c>
      <c r="Y31" s="149" t="s">
        <v>192</v>
      </c>
      <c r="Z31" s="150" t="s">
        <v>127</v>
      </c>
      <c r="AA31" s="145"/>
      <c r="AB31" s="145" t="s">
        <v>7</v>
      </c>
      <c r="AC31" s="145"/>
      <c r="AD31" s="152" t="s">
        <v>198</v>
      </c>
      <c r="AE31" s="150" t="s">
        <v>240</v>
      </c>
      <c r="AF31" s="148">
        <v>0.58055555555555538</v>
      </c>
      <c r="AG31" s="145">
        <v>26</v>
      </c>
      <c r="AI31" s="143"/>
      <c r="AN31" s="153"/>
      <c r="AO31" s="153"/>
    </row>
    <row r="32" spans="2:44" s="142" customFormat="1" ht="45" customHeight="1" x14ac:dyDescent="0.2">
      <c r="B32" s="145">
        <v>27</v>
      </c>
      <c r="C32" s="148">
        <v>0.58680555555555536</v>
      </c>
      <c r="D32" s="166"/>
      <c r="E32" s="167" t="s">
        <v>245</v>
      </c>
      <c r="F32" s="168"/>
      <c r="G32" s="168" t="s">
        <v>7</v>
      </c>
      <c r="H32" s="168"/>
      <c r="I32" s="174"/>
      <c r="J32" s="167" t="s">
        <v>245</v>
      </c>
      <c r="K32" s="149" t="s">
        <v>103</v>
      </c>
      <c r="L32" s="150" t="s">
        <v>300</v>
      </c>
      <c r="M32" s="145"/>
      <c r="N32" s="145" t="s">
        <v>7</v>
      </c>
      <c r="O32" s="145"/>
      <c r="P32" s="152" t="s">
        <v>142</v>
      </c>
      <c r="Q32" s="150" t="s">
        <v>303</v>
      </c>
      <c r="R32" s="149" t="s">
        <v>20</v>
      </c>
      <c r="S32" s="150" t="s">
        <v>301</v>
      </c>
      <c r="T32" s="145"/>
      <c r="U32" s="145" t="s">
        <v>7</v>
      </c>
      <c r="V32" s="145"/>
      <c r="W32" s="152" t="s">
        <v>113</v>
      </c>
      <c r="X32" s="150" t="s">
        <v>302</v>
      </c>
      <c r="Y32" s="166"/>
      <c r="Z32" s="167" t="s">
        <v>245</v>
      </c>
      <c r="AA32" s="168"/>
      <c r="AB32" s="168" t="s">
        <v>7</v>
      </c>
      <c r="AC32" s="168"/>
      <c r="AD32" s="169"/>
      <c r="AE32" s="167" t="s">
        <v>245</v>
      </c>
      <c r="AF32" s="148">
        <v>0.58680555555555536</v>
      </c>
      <c r="AG32" s="145">
        <v>27</v>
      </c>
      <c r="AI32" s="143"/>
      <c r="AN32" s="153"/>
      <c r="AO32" s="153"/>
    </row>
    <row r="33" spans="1:44" s="142" customFormat="1" ht="5.0999999999999996" customHeight="1" x14ac:dyDescent="0.2">
      <c r="B33" s="155"/>
      <c r="C33" s="156"/>
      <c r="D33" s="157"/>
      <c r="E33" s="158"/>
      <c r="F33" s="155"/>
      <c r="G33" s="155"/>
      <c r="H33" s="155"/>
      <c r="I33" s="159"/>
      <c r="J33" s="158"/>
      <c r="K33" s="157"/>
      <c r="L33" s="158"/>
      <c r="M33" s="155"/>
      <c r="N33" s="155"/>
      <c r="O33" s="155"/>
      <c r="P33" s="157"/>
      <c r="Q33" s="158"/>
      <c r="R33" s="157"/>
      <c r="S33" s="158"/>
      <c r="T33" s="155"/>
      <c r="U33" s="155"/>
      <c r="V33" s="155"/>
      <c r="W33" s="157"/>
      <c r="X33" s="158"/>
      <c r="Y33" s="157"/>
      <c r="Z33" s="158"/>
      <c r="AA33" s="155"/>
      <c r="AB33" s="155"/>
      <c r="AC33" s="155"/>
      <c r="AD33" s="157"/>
      <c r="AE33" s="158"/>
      <c r="AF33" s="156"/>
      <c r="AG33" s="155"/>
      <c r="AI33" s="143"/>
      <c r="AN33" s="153"/>
      <c r="AO33" s="153"/>
    </row>
    <row r="34" spans="1:44" s="142" customFormat="1" ht="45" customHeight="1" x14ac:dyDescent="0.2">
      <c r="B34" s="187" t="s">
        <v>150</v>
      </c>
      <c r="C34" s="187" t="s">
        <v>150</v>
      </c>
      <c r="D34" s="221" t="s">
        <v>203</v>
      </c>
      <c r="E34" s="241"/>
      <c r="F34" s="241"/>
      <c r="G34" s="241"/>
      <c r="H34" s="241"/>
      <c r="I34" s="241"/>
      <c r="J34" s="241"/>
      <c r="K34" s="241"/>
      <c r="L34" s="241"/>
      <c r="M34" s="241"/>
      <c r="N34" s="241"/>
      <c r="O34" s="241"/>
      <c r="P34" s="241"/>
      <c r="Q34" s="241"/>
      <c r="R34" s="241"/>
      <c r="S34" s="241"/>
      <c r="T34" s="241"/>
      <c r="U34" s="241"/>
      <c r="V34" s="241"/>
      <c r="W34" s="241"/>
      <c r="X34" s="241"/>
      <c r="Y34" s="241"/>
      <c r="Z34" s="241"/>
      <c r="AA34" s="241"/>
      <c r="AB34" s="241"/>
      <c r="AC34" s="241"/>
      <c r="AD34" s="241"/>
      <c r="AE34" s="222"/>
      <c r="AF34" s="187" t="s">
        <v>150</v>
      </c>
      <c r="AG34" s="187" t="s">
        <v>150</v>
      </c>
      <c r="AQ34" s="143"/>
      <c r="AR34" s="144"/>
    </row>
    <row r="35" spans="1:44" s="142" customFormat="1" ht="5.0999999999999996" customHeight="1" x14ac:dyDescent="0.2">
      <c r="B35" s="155"/>
      <c r="C35" s="156"/>
      <c r="D35" s="157"/>
      <c r="E35" s="158"/>
      <c r="F35" s="155"/>
      <c r="G35" s="155"/>
      <c r="H35" s="155"/>
      <c r="I35" s="159"/>
      <c r="J35" s="158"/>
      <c r="K35" s="157"/>
      <c r="L35" s="158"/>
      <c r="M35" s="155"/>
      <c r="N35" s="155"/>
      <c r="O35" s="155"/>
      <c r="P35" s="157"/>
      <c r="Q35" s="158"/>
      <c r="R35" s="157"/>
      <c r="S35" s="158"/>
      <c r="T35" s="155"/>
      <c r="U35" s="155"/>
      <c r="V35" s="155"/>
      <c r="W35" s="157"/>
      <c r="X35" s="158"/>
      <c r="Y35" s="157"/>
      <c r="Z35" s="158"/>
      <c r="AA35" s="155"/>
      <c r="AB35" s="155"/>
      <c r="AC35" s="155"/>
      <c r="AD35" s="157"/>
      <c r="AE35" s="158"/>
      <c r="AF35" s="156"/>
      <c r="AG35" s="155"/>
      <c r="AI35" s="143"/>
      <c r="AN35" s="153"/>
      <c r="AO35" s="153"/>
    </row>
    <row r="36" spans="1:44" s="142" customFormat="1" ht="45" customHeight="1" x14ac:dyDescent="0.2">
      <c r="A36" s="147">
        <v>6.9444444444444441E-3</v>
      </c>
      <c r="B36" s="160" t="s">
        <v>151</v>
      </c>
      <c r="C36" s="161">
        <v>0.60763888888888884</v>
      </c>
      <c r="D36" s="162" t="s">
        <v>117</v>
      </c>
      <c r="E36" s="163" t="s">
        <v>251</v>
      </c>
      <c r="F36" s="145"/>
      <c r="G36" s="145" t="s">
        <v>7</v>
      </c>
      <c r="H36" s="145"/>
      <c r="I36" s="162" t="s">
        <v>37</v>
      </c>
      <c r="J36" s="163" t="s">
        <v>252</v>
      </c>
      <c r="K36" s="162" t="s">
        <v>102</v>
      </c>
      <c r="L36" s="163" t="s">
        <v>261</v>
      </c>
      <c r="M36" s="145"/>
      <c r="N36" s="145" t="s">
        <v>7</v>
      </c>
      <c r="O36" s="145"/>
      <c r="P36" s="162" t="s">
        <v>114</v>
      </c>
      <c r="Q36" s="163" t="s">
        <v>262</v>
      </c>
      <c r="R36" s="162" t="s">
        <v>206</v>
      </c>
      <c r="S36" s="163" t="s">
        <v>281</v>
      </c>
      <c r="T36" s="145"/>
      <c r="U36" s="145" t="s">
        <v>7</v>
      </c>
      <c r="V36" s="145"/>
      <c r="W36" s="162" t="s">
        <v>210</v>
      </c>
      <c r="X36" s="163" t="s">
        <v>282</v>
      </c>
      <c r="Y36" s="162" t="s">
        <v>26</v>
      </c>
      <c r="Z36" s="163" t="s">
        <v>274</v>
      </c>
      <c r="AA36" s="145"/>
      <c r="AB36" s="145" t="s">
        <v>7</v>
      </c>
      <c r="AC36" s="145"/>
      <c r="AD36" s="162" t="s">
        <v>121</v>
      </c>
      <c r="AE36" s="163" t="s">
        <v>275</v>
      </c>
      <c r="AF36" s="161">
        <v>0.60763888888888884</v>
      </c>
      <c r="AG36" s="160" t="s">
        <v>309</v>
      </c>
    </row>
    <row r="37" spans="1:44" s="142" customFormat="1" ht="45" customHeight="1" x14ac:dyDescent="0.2">
      <c r="B37" s="160" t="s">
        <v>152</v>
      </c>
      <c r="C37" s="161">
        <v>0.61458333333333326</v>
      </c>
      <c r="D37" s="164" t="s">
        <v>14</v>
      </c>
      <c r="E37" s="163" t="s">
        <v>253</v>
      </c>
      <c r="F37" s="145"/>
      <c r="G37" s="145" t="s">
        <v>7</v>
      </c>
      <c r="H37" s="145"/>
      <c r="I37" s="164" t="s">
        <v>104</v>
      </c>
      <c r="J37" s="163" t="s">
        <v>254</v>
      </c>
      <c r="K37" s="162" t="s">
        <v>105</v>
      </c>
      <c r="L37" s="163" t="s">
        <v>265</v>
      </c>
      <c r="M37" s="145"/>
      <c r="N37" s="145" t="s">
        <v>7</v>
      </c>
      <c r="O37" s="145"/>
      <c r="P37" s="162" t="s">
        <v>111</v>
      </c>
      <c r="Q37" s="163" t="s">
        <v>266</v>
      </c>
      <c r="R37" s="162" t="s">
        <v>207</v>
      </c>
      <c r="S37" s="163" t="s">
        <v>283</v>
      </c>
      <c r="T37" s="145"/>
      <c r="U37" s="145" t="s">
        <v>7</v>
      </c>
      <c r="V37" s="145"/>
      <c r="W37" s="162" t="s">
        <v>211</v>
      </c>
      <c r="X37" s="163" t="s">
        <v>284</v>
      </c>
      <c r="Y37" s="162" t="s">
        <v>36</v>
      </c>
      <c r="Z37" s="163" t="s">
        <v>267</v>
      </c>
      <c r="AA37" s="145"/>
      <c r="AB37" s="145" t="s">
        <v>7</v>
      </c>
      <c r="AC37" s="145"/>
      <c r="AD37" s="162" t="s">
        <v>116</v>
      </c>
      <c r="AE37" s="163" t="s">
        <v>268</v>
      </c>
      <c r="AF37" s="161">
        <v>0.61458333333333326</v>
      </c>
      <c r="AG37" s="160" t="s">
        <v>152</v>
      </c>
    </row>
    <row r="38" spans="1:44" s="142" customFormat="1" ht="45" customHeight="1" x14ac:dyDescent="0.2">
      <c r="B38" s="160" t="s">
        <v>92</v>
      </c>
      <c r="C38" s="161">
        <v>0.62152777777777768</v>
      </c>
      <c r="D38" s="162" t="s">
        <v>115</v>
      </c>
      <c r="E38" s="163" t="s">
        <v>255</v>
      </c>
      <c r="F38" s="145"/>
      <c r="G38" s="145" t="s">
        <v>7</v>
      </c>
      <c r="H38" s="145"/>
      <c r="I38" s="162" t="s">
        <v>24</v>
      </c>
      <c r="J38" s="163" t="s">
        <v>256</v>
      </c>
      <c r="K38" s="162" t="s">
        <v>120</v>
      </c>
      <c r="L38" s="163" t="s">
        <v>259</v>
      </c>
      <c r="M38" s="145"/>
      <c r="N38" s="145" t="s">
        <v>7</v>
      </c>
      <c r="O38" s="145"/>
      <c r="P38" s="162" t="s">
        <v>23</v>
      </c>
      <c r="Q38" s="163" t="s">
        <v>260</v>
      </c>
      <c r="R38" s="162" t="s">
        <v>208</v>
      </c>
      <c r="S38" s="163" t="s">
        <v>287</v>
      </c>
      <c r="T38" s="145"/>
      <c r="U38" s="145" t="s">
        <v>7</v>
      </c>
      <c r="V38" s="145"/>
      <c r="W38" s="162" t="s">
        <v>212</v>
      </c>
      <c r="X38" s="163" t="s">
        <v>288</v>
      </c>
      <c r="Y38" s="162" t="s">
        <v>112</v>
      </c>
      <c r="Z38" s="163" t="s">
        <v>272</v>
      </c>
      <c r="AA38" s="145"/>
      <c r="AB38" s="145" t="s">
        <v>7</v>
      </c>
      <c r="AC38" s="145"/>
      <c r="AD38" s="162" t="s">
        <v>15</v>
      </c>
      <c r="AE38" s="163" t="s">
        <v>273</v>
      </c>
      <c r="AF38" s="161">
        <v>0.62152777777777768</v>
      </c>
      <c r="AG38" s="160" t="s">
        <v>92</v>
      </c>
    </row>
    <row r="39" spans="1:44" s="142" customFormat="1" ht="45" customHeight="1" x14ac:dyDescent="0.2">
      <c r="B39" s="160" t="s">
        <v>21</v>
      </c>
      <c r="C39" s="161">
        <v>0.6284722222222221</v>
      </c>
      <c r="D39" s="162" t="s">
        <v>10</v>
      </c>
      <c r="E39" s="163" t="s">
        <v>250</v>
      </c>
      <c r="F39" s="145"/>
      <c r="G39" s="145" t="s">
        <v>7</v>
      </c>
      <c r="H39" s="145"/>
      <c r="I39" s="162" t="s">
        <v>40</v>
      </c>
      <c r="J39" s="163" t="s">
        <v>310</v>
      </c>
      <c r="K39" s="162" t="s">
        <v>13</v>
      </c>
      <c r="L39" s="163" t="s">
        <v>257</v>
      </c>
      <c r="M39" s="145"/>
      <c r="N39" s="145" t="s">
        <v>7</v>
      </c>
      <c r="O39" s="145"/>
      <c r="P39" s="162" t="s">
        <v>108</v>
      </c>
      <c r="Q39" s="163" t="s">
        <v>258</v>
      </c>
      <c r="R39" s="162" t="s">
        <v>209</v>
      </c>
      <c r="S39" s="163" t="s">
        <v>285</v>
      </c>
      <c r="T39" s="145"/>
      <c r="U39" s="145" t="s">
        <v>7</v>
      </c>
      <c r="V39" s="145"/>
      <c r="W39" s="162" t="s">
        <v>213</v>
      </c>
      <c r="X39" s="163" t="s">
        <v>286</v>
      </c>
      <c r="Y39" s="162" t="s">
        <v>35</v>
      </c>
      <c r="Z39" s="163" t="s">
        <v>270</v>
      </c>
      <c r="AA39" s="145"/>
      <c r="AB39" s="145" t="s">
        <v>7</v>
      </c>
      <c r="AC39" s="145"/>
      <c r="AD39" s="162" t="s">
        <v>118</v>
      </c>
      <c r="AE39" s="163" t="s">
        <v>271</v>
      </c>
      <c r="AF39" s="161">
        <v>0.6284722222222221</v>
      </c>
      <c r="AG39" s="160" t="s">
        <v>21</v>
      </c>
    </row>
    <row r="40" spans="1:44" s="142" customFormat="1" ht="45" customHeight="1" x14ac:dyDescent="0.2">
      <c r="B40" s="160" t="s">
        <v>22</v>
      </c>
      <c r="C40" s="161">
        <v>0.63541666666666652</v>
      </c>
      <c r="D40" s="164" t="s">
        <v>38</v>
      </c>
      <c r="E40" s="163" t="s">
        <v>311</v>
      </c>
      <c r="F40" s="145"/>
      <c r="G40" s="145" t="s">
        <v>7</v>
      </c>
      <c r="H40" s="145"/>
      <c r="I40" s="162" t="s">
        <v>34</v>
      </c>
      <c r="J40" s="163" t="s">
        <v>263</v>
      </c>
      <c r="K40" s="162" t="s">
        <v>25</v>
      </c>
      <c r="L40" s="163" t="s">
        <v>264</v>
      </c>
      <c r="M40" s="145"/>
      <c r="N40" s="145" t="s">
        <v>7</v>
      </c>
      <c r="O40" s="145"/>
      <c r="P40" s="162" t="s">
        <v>44</v>
      </c>
      <c r="Q40" s="163" t="s">
        <v>312</v>
      </c>
      <c r="R40" s="162" t="s">
        <v>59</v>
      </c>
      <c r="S40" s="163" t="s">
        <v>313</v>
      </c>
      <c r="T40" s="145"/>
      <c r="U40" s="145" t="s">
        <v>7</v>
      </c>
      <c r="V40" s="145"/>
      <c r="W40" s="162" t="s">
        <v>12</v>
      </c>
      <c r="X40" s="163" t="s">
        <v>269</v>
      </c>
      <c r="Y40" s="162" t="s">
        <v>60</v>
      </c>
      <c r="Z40" s="163" t="s">
        <v>314</v>
      </c>
      <c r="AA40" s="145"/>
      <c r="AB40" s="145" t="s">
        <v>7</v>
      </c>
      <c r="AC40" s="145"/>
      <c r="AD40" s="162" t="s">
        <v>11</v>
      </c>
      <c r="AE40" s="163" t="s">
        <v>276</v>
      </c>
      <c r="AF40" s="161">
        <v>0.63541666666666652</v>
      </c>
      <c r="AG40" s="160" t="s">
        <v>22</v>
      </c>
    </row>
    <row r="41" spans="1:44" s="142" customFormat="1" ht="45" customHeight="1" x14ac:dyDescent="0.2">
      <c r="B41" s="160" t="s">
        <v>31</v>
      </c>
      <c r="C41" s="161">
        <v>0.64583333333333337</v>
      </c>
      <c r="D41" s="162" t="s">
        <v>41</v>
      </c>
      <c r="E41" s="163" t="s">
        <v>315</v>
      </c>
      <c r="F41" s="145"/>
      <c r="G41" s="145" t="s">
        <v>7</v>
      </c>
      <c r="H41" s="145"/>
      <c r="I41" s="162" t="s">
        <v>42</v>
      </c>
      <c r="J41" s="163" t="s">
        <v>316</v>
      </c>
      <c r="K41" s="162" t="s">
        <v>39</v>
      </c>
      <c r="L41" s="163" t="s">
        <v>317</v>
      </c>
      <c r="M41" s="145"/>
      <c r="N41" s="145" t="s">
        <v>7</v>
      </c>
      <c r="O41" s="145"/>
      <c r="P41" s="162" t="s">
        <v>43</v>
      </c>
      <c r="Q41" s="163" t="s">
        <v>318</v>
      </c>
      <c r="R41" s="162" t="s">
        <v>45</v>
      </c>
      <c r="S41" s="163" t="s">
        <v>319</v>
      </c>
      <c r="T41" s="145"/>
      <c r="U41" s="145" t="s">
        <v>7</v>
      </c>
      <c r="V41" s="145"/>
      <c r="W41" s="162" t="s">
        <v>46</v>
      </c>
      <c r="X41" s="163" t="s">
        <v>320</v>
      </c>
      <c r="Y41" s="162" t="s">
        <v>61</v>
      </c>
      <c r="Z41" s="163" t="s">
        <v>321</v>
      </c>
      <c r="AA41" s="145"/>
      <c r="AB41" s="145" t="s">
        <v>7</v>
      </c>
      <c r="AC41" s="145"/>
      <c r="AD41" s="162" t="s">
        <v>62</v>
      </c>
      <c r="AE41" s="163" t="s">
        <v>322</v>
      </c>
      <c r="AF41" s="161">
        <v>0.64583333333333337</v>
      </c>
      <c r="AG41" s="160" t="s">
        <v>31</v>
      </c>
    </row>
    <row r="42" spans="1:44" s="142" customFormat="1" ht="45" customHeight="1" x14ac:dyDescent="0.2">
      <c r="B42" s="160" t="s">
        <v>32</v>
      </c>
      <c r="C42" s="161">
        <v>0.65625</v>
      </c>
      <c r="D42" s="162" t="s">
        <v>54</v>
      </c>
      <c r="E42" s="163" t="s">
        <v>323</v>
      </c>
      <c r="F42" s="145"/>
      <c r="G42" s="145" t="s">
        <v>7</v>
      </c>
      <c r="H42" s="145"/>
      <c r="I42" s="162" t="s">
        <v>48</v>
      </c>
      <c r="J42" s="163" t="s">
        <v>324</v>
      </c>
      <c r="K42" s="173" t="s">
        <v>50</v>
      </c>
      <c r="L42" s="163" t="s">
        <v>325</v>
      </c>
      <c r="M42" s="145"/>
      <c r="N42" s="145" t="s">
        <v>7</v>
      </c>
      <c r="O42" s="145"/>
      <c r="P42" s="162" t="s">
        <v>55</v>
      </c>
      <c r="Q42" s="163" t="s">
        <v>326</v>
      </c>
      <c r="R42" s="162" t="s">
        <v>49</v>
      </c>
      <c r="S42" s="163" t="s">
        <v>327</v>
      </c>
      <c r="T42" s="145"/>
      <c r="U42" s="145" t="s">
        <v>7</v>
      </c>
      <c r="V42" s="145"/>
      <c r="W42" s="162" t="s">
        <v>52</v>
      </c>
      <c r="X42" s="163" t="s">
        <v>328</v>
      </c>
      <c r="Y42" s="173" t="s">
        <v>63</v>
      </c>
      <c r="Z42" s="163" t="s">
        <v>329</v>
      </c>
      <c r="AA42" s="145"/>
      <c r="AB42" s="145" t="s">
        <v>7</v>
      </c>
      <c r="AC42" s="145"/>
      <c r="AD42" s="162" t="s">
        <v>183</v>
      </c>
      <c r="AE42" s="163" t="s">
        <v>330</v>
      </c>
      <c r="AF42" s="161">
        <v>0.65625</v>
      </c>
      <c r="AG42" s="160" t="s">
        <v>32</v>
      </c>
    </row>
    <row r="43" spans="1:44" s="142" customFormat="1" ht="45" customHeight="1" x14ac:dyDescent="0.2">
      <c r="B43" s="160" t="s">
        <v>93</v>
      </c>
      <c r="C43" s="161">
        <v>0.66666666666666663</v>
      </c>
      <c r="D43" s="173" t="s">
        <v>96</v>
      </c>
      <c r="E43" s="163" t="s">
        <v>331</v>
      </c>
      <c r="F43" s="145"/>
      <c r="G43" s="145" t="s">
        <v>7</v>
      </c>
      <c r="H43" s="145"/>
      <c r="I43" s="162" t="s">
        <v>204</v>
      </c>
      <c r="J43" s="163" t="s">
        <v>332</v>
      </c>
      <c r="K43" s="162"/>
      <c r="L43" s="172"/>
      <c r="M43" s="172"/>
      <c r="N43" s="172"/>
      <c r="O43" s="172"/>
      <c r="P43" s="172"/>
      <c r="Q43" s="172"/>
      <c r="R43" s="173" t="s">
        <v>51</v>
      </c>
      <c r="S43" s="163" t="s">
        <v>333</v>
      </c>
      <c r="T43" s="145"/>
      <c r="U43" s="145" t="s">
        <v>7</v>
      </c>
      <c r="V43" s="145"/>
      <c r="W43" s="162" t="s">
        <v>47</v>
      </c>
      <c r="X43" s="163" t="s">
        <v>334</v>
      </c>
      <c r="Y43" s="162" t="s">
        <v>97</v>
      </c>
      <c r="Z43" s="163" t="s">
        <v>278</v>
      </c>
      <c r="AA43" s="145"/>
      <c r="AB43" s="145" t="s">
        <v>7</v>
      </c>
      <c r="AC43" s="145"/>
      <c r="AD43" s="162" t="s">
        <v>215</v>
      </c>
      <c r="AE43" s="163" t="s">
        <v>335</v>
      </c>
      <c r="AF43" s="161">
        <v>0.66666666666666663</v>
      </c>
      <c r="AG43" s="160" t="s">
        <v>93</v>
      </c>
    </row>
    <row r="44" spans="1:44" s="142" customFormat="1" ht="45" customHeight="1" x14ac:dyDescent="0.2">
      <c r="B44" s="160" t="s">
        <v>94</v>
      </c>
      <c r="C44" s="161">
        <v>0.67708333333333337</v>
      </c>
      <c r="D44" s="162" t="s">
        <v>161</v>
      </c>
      <c r="E44" s="172"/>
      <c r="F44" s="172"/>
      <c r="G44" s="172"/>
      <c r="H44" s="172"/>
      <c r="I44" s="172"/>
      <c r="J44" s="172"/>
      <c r="K44" s="173" t="s">
        <v>205</v>
      </c>
      <c r="L44" s="163" t="s">
        <v>248</v>
      </c>
      <c r="M44" s="145"/>
      <c r="N44" s="145" t="s">
        <v>7</v>
      </c>
      <c r="O44" s="145"/>
      <c r="P44" s="162" t="s">
        <v>162</v>
      </c>
      <c r="Q44" s="163" t="s">
        <v>249</v>
      </c>
      <c r="R44" s="162" t="s">
        <v>163</v>
      </c>
      <c r="S44" s="163" t="s">
        <v>280</v>
      </c>
      <c r="T44" s="145"/>
      <c r="U44" s="145" t="s">
        <v>7</v>
      </c>
      <c r="V44" s="145"/>
      <c r="W44" s="162" t="s">
        <v>214</v>
      </c>
      <c r="X44" s="163" t="s">
        <v>336</v>
      </c>
      <c r="Y44" s="173"/>
      <c r="Z44" s="172"/>
      <c r="AA44" s="172"/>
      <c r="AB44" s="172"/>
      <c r="AC44" s="172"/>
      <c r="AD44" s="172"/>
      <c r="AE44" s="172"/>
      <c r="AF44" s="161">
        <v>0.67708333333333337</v>
      </c>
      <c r="AG44" s="160" t="s">
        <v>94</v>
      </c>
    </row>
    <row r="45" spans="1:44" s="142" customFormat="1" ht="45" customHeight="1" x14ac:dyDescent="0.2">
      <c r="B45" s="218" t="s">
        <v>95</v>
      </c>
      <c r="C45" s="220">
        <v>0.68402777777777779</v>
      </c>
      <c r="D45" s="173"/>
      <c r="E45" s="172"/>
      <c r="F45" s="172"/>
      <c r="G45" s="172"/>
      <c r="H45" s="172"/>
      <c r="I45" s="172"/>
      <c r="J45" s="172"/>
      <c r="K45" s="162" t="s">
        <v>216</v>
      </c>
      <c r="L45" s="244" t="s">
        <v>246</v>
      </c>
      <c r="M45" s="145"/>
      <c r="N45" s="145" t="s">
        <v>7</v>
      </c>
      <c r="O45" s="145"/>
      <c r="P45" s="197" t="s">
        <v>165</v>
      </c>
      <c r="Q45" s="244" t="s">
        <v>247</v>
      </c>
      <c r="R45" s="162" t="s">
        <v>166</v>
      </c>
      <c r="S45" s="244" t="s">
        <v>279</v>
      </c>
      <c r="T45" s="145"/>
      <c r="U45" s="145" t="s">
        <v>7</v>
      </c>
      <c r="V45" s="145"/>
      <c r="W45" s="197" t="s">
        <v>217</v>
      </c>
      <c r="X45" s="244" t="s">
        <v>337</v>
      </c>
      <c r="Y45" s="242"/>
      <c r="Z45" s="224"/>
      <c r="AA45" s="168"/>
      <c r="AB45" s="168"/>
      <c r="AC45" s="168"/>
      <c r="AD45" s="242"/>
      <c r="AE45" s="224"/>
      <c r="AF45" s="220">
        <v>0.68402777777777779</v>
      </c>
      <c r="AG45" s="218" t="s">
        <v>95</v>
      </c>
    </row>
    <row r="46" spans="1:44" s="142" customFormat="1" ht="45" customHeight="1" x14ac:dyDescent="0.2">
      <c r="B46" s="219"/>
      <c r="C46" s="219"/>
      <c r="D46" s="173"/>
      <c r="E46" s="172"/>
      <c r="F46" s="172"/>
      <c r="G46" s="172"/>
      <c r="H46" s="172"/>
      <c r="I46" s="172"/>
      <c r="J46" s="172"/>
      <c r="K46" s="198"/>
      <c r="L46" s="245" t="e">
        <v>#N/A</v>
      </c>
      <c r="M46" s="145"/>
      <c r="N46" s="145" t="s">
        <v>7</v>
      </c>
      <c r="O46" s="145"/>
      <c r="P46" s="198"/>
      <c r="Q46" s="245" t="e">
        <v>#N/A</v>
      </c>
      <c r="R46" s="198"/>
      <c r="S46" s="245" t="e">
        <v>#N/A</v>
      </c>
      <c r="T46" s="145"/>
      <c r="U46" s="145" t="s">
        <v>7</v>
      </c>
      <c r="V46" s="145"/>
      <c r="W46" s="198"/>
      <c r="X46" s="245" t="e">
        <v>#N/A</v>
      </c>
      <c r="Y46" s="243"/>
      <c r="Z46" s="225"/>
      <c r="AA46" s="168"/>
      <c r="AB46" s="168"/>
      <c r="AC46" s="168"/>
      <c r="AD46" s="243"/>
      <c r="AE46" s="225"/>
      <c r="AF46" s="219"/>
      <c r="AG46" s="219"/>
    </row>
    <row r="47" spans="1:44" s="142" customFormat="1" ht="45" customHeight="1" x14ac:dyDescent="0.2">
      <c r="B47" s="219"/>
      <c r="C47" s="219"/>
      <c r="D47" s="173"/>
      <c r="E47" s="172"/>
      <c r="F47" s="172"/>
      <c r="G47" s="172"/>
      <c r="H47" s="172"/>
      <c r="I47" s="172"/>
      <c r="J47" s="172"/>
      <c r="K47" s="198"/>
      <c r="L47" s="245" t="e">
        <v>#N/A</v>
      </c>
      <c r="M47" s="160"/>
      <c r="N47" s="160" t="s">
        <v>7</v>
      </c>
      <c r="O47" s="160"/>
      <c r="P47" s="198"/>
      <c r="Q47" s="245" t="e">
        <v>#N/A</v>
      </c>
      <c r="R47" s="198"/>
      <c r="S47" s="245" t="e">
        <v>#N/A</v>
      </c>
      <c r="T47" s="160"/>
      <c r="U47" s="160" t="s">
        <v>7</v>
      </c>
      <c r="V47" s="160"/>
      <c r="W47" s="198"/>
      <c r="X47" s="245" t="e">
        <v>#N/A</v>
      </c>
      <c r="Y47" s="243"/>
      <c r="Z47" s="225"/>
      <c r="AA47" s="165"/>
      <c r="AB47" s="165"/>
      <c r="AC47" s="165"/>
      <c r="AD47" s="243"/>
      <c r="AE47" s="225"/>
      <c r="AF47" s="219"/>
      <c r="AG47" s="219"/>
    </row>
    <row r="48" spans="1:44" s="142" customFormat="1" ht="45" customHeight="1" x14ac:dyDescent="0.2">
      <c r="B48" s="145" t="s">
        <v>150</v>
      </c>
      <c r="C48" s="145" t="s">
        <v>150</v>
      </c>
      <c r="D48" s="221" t="s">
        <v>16</v>
      </c>
      <c r="E48" s="241"/>
      <c r="F48" s="241"/>
      <c r="G48" s="241"/>
      <c r="H48" s="241"/>
      <c r="I48" s="241"/>
      <c r="J48" s="241"/>
      <c r="K48" s="241"/>
      <c r="L48" s="241"/>
      <c r="M48" s="241"/>
      <c r="N48" s="241"/>
      <c r="O48" s="241"/>
      <c r="P48" s="241"/>
      <c r="Q48" s="241"/>
      <c r="R48" s="241"/>
      <c r="S48" s="241"/>
      <c r="T48" s="241"/>
      <c r="U48" s="241"/>
      <c r="V48" s="241"/>
      <c r="W48" s="241"/>
      <c r="X48" s="241"/>
      <c r="Y48" s="241"/>
      <c r="Z48" s="241"/>
      <c r="AA48" s="241"/>
      <c r="AB48" s="241"/>
      <c r="AC48" s="241"/>
      <c r="AD48" s="241"/>
      <c r="AE48" s="241"/>
      <c r="AF48" s="145" t="s">
        <v>150</v>
      </c>
      <c r="AG48" s="145" t="s">
        <v>150</v>
      </c>
      <c r="AQ48" s="143"/>
      <c r="AR48" s="144"/>
    </row>
  </sheetData>
  <mergeCells count="36">
    <mergeCell ref="D48:AE48"/>
    <mergeCell ref="Y45:Y47"/>
    <mergeCell ref="Z45:Z47"/>
    <mergeCell ref="AD45:AD47"/>
    <mergeCell ref="X45:X47"/>
    <mergeCell ref="S45:S47"/>
    <mergeCell ref="L45:L47"/>
    <mergeCell ref="Q45:Q47"/>
    <mergeCell ref="AK4:AL4"/>
    <mergeCell ref="D34:AE34"/>
    <mergeCell ref="D4:E4"/>
    <mergeCell ref="F4:H4"/>
    <mergeCell ref="I4:J4"/>
    <mergeCell ref="Y4:Z4"/>
    <mergeCell ref="AA4:AC4"/>
    <mergeCell ref="P4:Q4"/>
    <mergeCell ref="K4:L4"/>
    <mergeCell ref="M4:O4"/>
    <mergeCell ref="R4:S4"/>
    <mergeCell ref="T4:V4"/>
    <mergeCell ref="W4:X4"/>
    <mergeCell ref="D21:AE21"/>
    <mergeCell ref="B1:J1"/>
    <mergeCell ref="B45:B47"/>
    <mergeCell ref="C45:C47"/>
    <mergeCell ref="AD4:AE4"/>
    <mergeCell ref="AI4:AJ4"/>
    <mergeCell ref="AE45:AE47"/>
    <mergeCell ref="AF45:AF47"/>
    <mergeCell ref="AG45:AG47"/>
    <mergeCell ref="R3:X3"/>
    <mergeCell ref="K3:Q3"/>
    <mergeCell ref="AF3:AG3"/>
    <mergeCell ref="Y3:AE3"/>
    <mergeCell ref="D3:J3"/>
    <mergeCell ref="B3:C3"/>
  </mergeCells>
  <phoneticPr fontId="3"/>
  <printOptions horizontalCentered="1" verticalCentered="1"/>
  <pageMargins left="0.23622047244094491" right="0.23622047244094491" top="0.55118110236220474" bottom="0.55118110236220474" header="0.31496062992125984" footer="0.31496062992125984"/>
  <pageSetup paperSize="8" scale="39" orientation="landscape" horizontalDpi="4294967293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7019FB-95FE-4109-9E53-6C7CB0E6B12E}">
  <sheetPr>
    <pageSetUpPr fitToPage="1"/>
  </sheetPr>
  <dimension ref="B1:AJ79"/>
  <sheetViews>
    <sheetView view="pageBreakPreview" zoomScale="70" zoomScaleNormal="75" zoomScaleSheetLayoutView="70" workbookViewId="0">
      <pane ySplit="1" topLeftCell="A2" activePane="bottomLeft" state="frozen"/>
      <selection activeCell="K22" sqref="K22"/>
      <selection pane="bottomLeft" activeCell="A2" sqref="A2"/>
    </sheetView>
  </sheetViews>
  <sheetFormatPr defaultColWidth="8.88671875" defaultRowHeight="12.6" x14ac:dyDescent="0.2"/>
  <cols>
    <col min="1" max="1" width="5.88671875" style="4" customWidth="1"/>
    <col min="2" max="2" width="5.109375" style="3" customWidth="1"/>
    <col min="3" max="3" width="25.6640625" style="4" customWidth="1"/>
    <col min="4" max="4" width="3.6640625" style="3" customWidth="1"/>
    <col min="5" max="5" width="2.6640625" style="3" customWidth="1"/>
    <col min="6" max="7" width="3.6640625" style="3" customWidth="1"/>
    <col min="8" max="8" width="2.6640625" style="3" customWidth="1"/>
    <col min="9" max="10" width="3.6640625" style="3" customWidth="1"/>
    <col min="11" max="11" width="2.6640625" style="3" customWidth="1"/>
    <col min="12" max="13" width="3.6640625" style="3" customWidth="1"/>
    <col min="14" max="14" width="2.6640625" style="3" customWidth="1"/>
    <col min="15" max="16" width="3.6640625" style="3" customWidth="1"/>
    <col min="17" max="17" width="2.6640625" style="3" customWidth="1"/>
    <col min="18" max="19" width="3.6640625" style="3" customWidth="1"/>
    <col min="20" max="20" width="2.6640625" style="3" customWidth="1"/>
    <col min="21" max="22" width="3.6640625" style="3" customWidth="1"/>
    <col min="23" max="23" width="2.6640625" style="3" customWidth="1"/>
    <col min="24" max="24" width="3.6640625" style="3" customWidth="1"/>
    <col min="25" max="25" width="0.6640625" style="4" customWidth="1"/>
    <col min="26" max="26" width="4.109375" style="3" customWidth="1"/>
    <col min="27" max="27" width="2.6640625" style="4" customWidth="1"/>
    <col min="28" max="28" width="4.109375" style="4" customWidth="1"/>
    <col min="29" max="29" width="2.6640625" style="4" customWidth="1"/>
    <col min="30" max="30" width="4.109375" style="3" customWidth="1"/>
    <col min="31" max="31" width="5.6640625" style="4" customWidth="1"/>
    <col min="32" max="32" width="4.109375" style="4" customWidth="1"/>
    <col min="33" max="33" width="2.6640625" style="4" customWidth="1"/>
    <col min="34" max="34" width="4.109375" style="4" customWidth="1"/>
    <col min="35" max="35" width="5.6640625" style="4" customWidth="1"/>
    <col min="36" max="36" width="2.6640625" style="4" customWidth="1"/>
    <col min="37" max="249" width="8.88671875" style="4"/>
    <col min="250" max="250" width="5.109375" style="4" customWidth="1"/>
    <col min="251" max="251" width="25.6640625" style="4" customWidth="1"/>
    <col min="252" max="252" width="3.6640625" style="4" customWidth="1"/>
    <col min="253" max="253" width="2.6640625" style="4" customWidth="1"/>
    <col min="254" max="255" width="3.6640625" style="4" customWidth="1"/>
    <col min="256" max="256" width="2.6640625" style="4" customWidth="1"/>
    <col min="257" max="258" width="3.6640625" style="4" customWidth="1"/>
    <col min="259" max="259" width="2.6640625" style="4" customWidth="1"/>
    <col min="260" max="261" width="3.6640625" style="4" customWidth="1"/>
    <col min="262" max="262" width="2.6640625" style="4" customWidth="1"/>
    <col min="263" max="263" width="3.6640625" style="4" customWidth="1"/>
    <col min="264" max="264" width="0.6640625" style="4" customWidth="1"/>
    <col min="265" max="265" width="4.109375" style="4" customWidth="1"/>
    <col min="266" max="266" width="2.6640625" style="4" customWidth="1"/>
    <col min="267" max="267" width="4.109375" style="4" customWidth="1"/>
    <col min="268" max="268" width="2.6640625" style="4" customWidth="1"/>
    <col min="269" max="269" width="4.109375" style="4" customWidth="1"/>
    <col min="270" max="270" width="5.6640625" style="4" customWidth="1"/>
    <col min="271" max="271" width="4.109375" style="4" customWidth="1"/>
    <col min="272" max="272" width="2.6640625" style="4" customWidth="1"/>
    <col min="273" max="273" width="4.109375" style="4" customWidth="1"/>
    <col min="274" max="274" width="5.6640625" style="4" customWidth="1"/>
    <col min="275" max="275" width="2.6640625" style="4" customWidth="1"/>
    <col min="276" max="276" width="11.109375" style="4" customWidth="1"/>
    <col min="277" max="277" width="5.109375" style="4" customWidth="1"/>
    <col min="278" max="278" width="27.6640625" style="4" customWidth="1"/>
    <col min="279" max="279" width="3.6640625" style="4" bestFit="1" customWidth="1"/>
    <col min="280" max="280" width="25.21875" style="4" customWidth="1"/>
    <col min="281" max="281" width="5.44140625" style="4" customWidth="1"/>
    <col min="282" max="282" width="27.6640625" style="4" customWidth="1"/>
    <col min="283" max="505" width="8.88671875" style="4"/>
    <col min="506" max="506" width="5.109375" style="4" customWidth="1"/>
    <col min="507" max="507" width="25.6640625" style="4" customWidth="1"/>
    <col min="508" max="508" width="3.6640625" style="4" customWidth="1"/>
    <col min="509" max="509" width="2.6640625" style="4" customWidth="1"/>
    <col min="510" max="511" width="3.6640625" style="4" customWidth="1"/>
    <col min="512" max="512" width="2.6640625" style="4" customWidth="1"/>
    <col min="513" max="514" width="3.6640625" style="4" customWidth="1"/>
    <col min="515" max="515" width="2.6640625" style="4" customWidth="1"/>
    <col min="516" max="517" width="3.6640625" style="4" customWidth="1"/>
    <col min="518" max="518" width="2.6640625" style="4" customWidth="1"/>
    <col min="519" max="519" width="3.6640625" style="4" customWidth="1"/>
    <col min="520" max="520" width="0.6640625" style="4" customWidth="1"/>
    <col min="521" max="521" width="4.109375" style="4" customWidth="1"/>
    <col min="522" max="522" width="2.6640625" style="4" customWidth="1"/>
    <col min="523" max="523" width="4.109375" style="4" customWidth="1"/>
    <col min="524" max="524" width="2.6640625" style="4" customWidth="1"/>
    <col min="525" max="525" width="4.109375" style="4" customWidth="1"/>
    <col min="526" max="526" width="5.6640625" style="4" customWidth="1"/>
    <col min="527" max="527" width="4.109375" style="4" customWidth="1"/>
    <col min="528" max="528" width="2.6640625" style="4" customWidth="1"/>
    <col min="529" max="529" width="4.109375" style="4" customWidth="1"/>
    <col min="530" max="530" width="5.6640625" style="4" customWidth="1"/>
    <col min="531" max="531" width="2.6640625" style="4" customWidth="1"/>
    <col min="532" max="532" width="11.109375" style="4" customWidth="1"/>
    <col min="533" max="533" width="5.109375" style="4" customWidth="1"/>
    <col min="534" max="534" width="27.6640625" style="4" customWidth="1"/>
    <col min="535" max="535" width="3.6640625" style="4" bestFit="1" customWidth="1"/>
    <col min="536" max="536" width="25.21875" style="4" customWidth="1"/>
    <col min="537" max="537" width="5.44140625" style="4" customWidth="1"/>
    <col min="538" max="538" width="27.6640625" style="4" customWidth="1"/>
    <col min="539" max="761" width="8.88671875" style="4"/>
    <col min="762" max="762" width="5.109375" style="4" customWidth="1"/>
    <col min="763" max="763" width="25.6640625" style="4" customWidth="1"/>
    <col min="764" max="764" width="3.6640625" style="4" customWidth="1"/>
    <col min="765" max="765" width="2.6640625" style="4" customWidth="1"/>
    <col min="766" max="767" width="3.6640625" style="4" customWidth="1"/>
    <col min="768" max="768" width="2.6640625" style="4" customWidth="1"/>
    <col min="769" max="770" width="3.6640625" style="4" customWidth="1"/>
    <col min="771" max="771" width="2.6640625" style="4" customWidth="1"/>
    <col min="772" max="773" width="3.6640625" style="4" customWidth="1"/>
    <col min="774" max="774" width="2.6640625" style="4" customWidth="1"/>
    <col min="775" max="775" width="3.6640625" style="4" customWidth="1"/>
    <col min="776" max="776" width="0.6640625" style="4" customWidth="1"/>
    <col min="777" max="777" width="4.109375" style="4" customWidth="1"/>
    <col min="778" max="778" width="2.6640625" style="4" customWidth="1"/>
    <col min="779" max="779" width="4.109375" style="4" customWidth="1"/>
    <col min="780" max="780" width="2.6640625" style="4" customWidth="1"/>
    <col min="781" max="781" width="4.109375" style="4" customWidth="1"/>
    <col min="782" max="782" width="5.6640625" style="4" customWidth="1"/>
    <col min="783" max="783" width="4.109375" style="4" customWidth="1"/>
    <col min="784" max="784" width="2.6640625" style="4" customWidth="1"/>
    <col min="785" max="785" width="4.109375" style="4" customWidth="1"/>
    <col min="786" max="786" width="5.6640625" style="4" customWidth="1"/>
    <col min="787" max="787" width="2.6640625" style="4" customWidth="1"/>
    <col min="788" max="788" width="11.109375" style="4" customWidth="1"/>
    <col min="789" max="789" width="5.109375" style="4" customWidth="1"/>
    <col min="790" max="790" width="27.6640625" style="4" customWidth="1"/>
    <col min="791" max="791" width="3.6640625" style="4" bestFit="1" customWidth="1"/>
    <col min="792" max="792" width="25.21875" style="4" customWidth="1"/>
    <col min="793" max="793" width="5.44140625" style="4" customWidth="1"/>
    <col min="794" max="794" width="27.6640625" style="4" customWidth="1"/>
    <col min="795" max="1017" width="8.88671875" style="4"/>
    <col min="1018" max="1018" width="5.109375" style="4" customWidth="1"/>
    <col min="1019" max="1019" width="25.6640625" style="4" customWidth="1"/>
    <col min="1020" max="1020" width="3.6640625" style="4" customWidth="1"/>
    <col min="1021" max="1021" width="2.6640625" style="4" customWidth="1"/>
    <col min="1022" max="1023" width="3.6640625" style="4" customWidth="1"/>
    <col min="1024" max="1024" width="2.6640625" style="4" customWidth="1"/>
    <col min="1025" max="1026" width="3.6640625" style="4" customWidth="1"/>
    <col min="1027" max="1027" width="2.6640625" style="4" customWidth="1"/>
    <col min="1028" max="1029" width="3.6640625" style="4" customWidth="1"/>
    <col min="1030" max="1030" width="2.6640625" style="4" customWidth="1"/>
    <col min="1031" max="1031" width="3.6640625" style="4" customWidth="1"/>
    <col min="1032" max="1032" width="0.6640625" style="4" customWidth="1"/>
    <col min="1033" max="1033" width="4.109375" style="4" customWidth="1"/>
    <col min="1034" max="1034" width="2.6640625" style="4" customWidth="1"/>
    <col min="1035" max="1035" width="4.109375" style="4" customWidth="1"/>
    <col min="1036" max="1036" width="2.6640625" style="4" customWidth="1"/>
    <col min="1037" max="1037" width="4.109375" style="4" customWidth="1"/>
    <col min="1038" max="1038" width="5.6640625" style="4" customWidth="1"/>
    <col min="1039" max="1039" width="4.109375" style="4" customWidth="1"/>
    <col min="1040" max="1040" width="2.6640625" style="4" customWidth="1"/>
    <col min="1041" max="1041" width="4.109375" style="4" customWidth="1"/>
    <col min="1042" max="1042" width="5.6640625" style="4" customWidth="1"/>
    <col min="1043" max="1043" width="2.6640625" style="4" customWidth="1"/>
    <col min="1044" max="1044" width="11.109375" style="4" customWidth="1"/>
    <col min="1045" max="1045" width="5.109375" style="4" customWidth="1"/>
    <col min="1046" max="1046" width="27.6640625" style="4" customWidth="1"/>
    <col min="1047" max="1047" width="3.6640625" style="4" bestFit="1" customWidth="1"/>
    <col min="1048" max="1048" width="25.21875" style="4" customWidth="1"/>
    <col min="1049" max="1049" width="5.44140625" style="4" customWidth="1"/>
    <col min="1050" max="1050" width="27.6640625" style="4" customWidth="1"/>
    <col min="1051" max="1273" width="8.88671875" style="4"/>
    <col min="1274" max="1274" width="5.109375" style="4" customWidth="1"/>
    <col min="1275" max="1275" width="25.6640625" style="4" customWidth="1"/>
    <col min="1276" max="1276" width="3.6640625" style="4" customWidth="1"/>
    <col min="1277" max="1277" width="2.6640625" style="4" customWidth="1"/>
    <col min="1278" max="1279" width="3.6640625" style="4" customWidth="1"/>
    <col min="1280" max="1280" width="2.6640625" style="4" customWidth="1"/>
    <col min="1281" max="1282" width="3.6640625" style="4" customWidth="1"/>
    <col min="1283" max="1283" width="2.6640625" style="4" customWidth="1"/>
    <col min="1284" max="1285" width="3.6640625" style="4" customWidth="1"/>
    <col min="1286" max="1286" width="2.6640625" style="4" customWidth="1"/>
    <col min="1287" max="1287" width="3.6640625" style="4" customWidth="1"/>
    <col min="1288" max="1288" width="0.6640625" style="4" customWidth="1"/>
    <col min="1289" max="1289" width="4.109375" style="4" customWidth="1"/>
    <col min="1290" max="1290" width="2.6640625" style="4" customWidth="1"/>
    <col min="1291" max="1291" width="4.109375" style="4" customWidth="1"/>
    <col min="1292" max="1292" width="2.6640625" style="4" customWidth="1"/>
    <col min="1293" max="1293" width="4.109375" style="4" customWidth="1"/>
    <col min="1294" max="1294" width="5.6640625" style="4" customWidth="1"/>
    <col min="1295" max="1295" width="4.109375" style="4" customWidth="1"/>
    <col min="1296" max="1296" width="2.6640625" style="4" customWidth="1"/>
    <col min="1297" max="1297" width="4.109375" style="4" customWidth="1"/>
    <col min="1298" max="1298" width="5.6640625" style="4" customWidth="1"/>
    <col min="1299" max="1299" width="2.6640625" style="4" customWidth="1"/>
    <col min="1300" max="1300" width="11.109375" style="4" customWidth="1"/>
    <col min="1301" max="1301" width="5.109375" style="4" customWidth="1"/>
    <col min="1302" max="1302" width="27.6640625" style="4" customWidth="1"/>
    <col min="1303" max="1303" width="3.6640625" style="4" bestFit="1" customWidth="1"/>
    <col min="1304" max="1304" width="25.21875" style="4" customWidth="1"/>
    <col min="1305" max="1305" width="5.44140625" style="4" customWidth="1"/>
    <col min="1306" max="1306" width="27.6640625" style="4" customWidth="1"/>
    <col min="1307" max="1529" width="8.88671875" style="4"/>
    <col min="1530" max="1530" width="5.109375" style="4" customWidth="1"/>
    <col min="1531" max="1531" width="25.6640625" style="4" customWidth="1"/>
    <col min="1532" max="1532" width="3.6640625" style="4" customWidth="1"/>
    <col min="1533" max="1533" width="2.6640625" style="4" customWidth="1"/>
    <col min="1534" max="1535" width="3.6640625" style="4" customWidth="1"/>
    <col min="1536" max="1536" width="2.6640625" style="4" customWidth="1"/>
    <col min="1537" max="1538" width="3.6640625" style="4" customWidth="1"/>
    <col min="1539" max="1539" width="2.6640625" style="4" customWidth="1"/>
    <col min="1540" max="1541" width="3.6640625" style="4" customWidth="1"/>
    <col min="1542" max="1542" width="2.6640625" style="4" customWidth="1"/>
    <col min="1543" max="1543" width="3.6640625" style="4" customWidth="1"/>
    <col min="1544" max="1544" width="0.6640625" style="4" customWidth="1"/>
    <col min="1545" max="1545" width="4.109375" style="4" customWidth="1"/>
    <col min="1546" max="1546" width="2.6640625" style="4" customWidth="1"/>
    <col min="1547" max="1547" width="4.109375" style="4" customWidth="1"/>
    <col min="1548" max="1548" width="2.6640625" style="4" customWidth="1"/>
    <col min="1549" max="1549" width="4.109375" style="4" customWidth="1"/>
    <col min="1550" max="1550" width="5.6640625" style="4" customWidth="1"/>
    <col min="1551" max="1551" width="4.109375" style="4" customWidth="1"/>
    <col min="1552" max="1552" width="2.6640625" style="4" customWidth="1"/>
    <col min="1553" max="1553" width="4.109375" style="4" customWidth="1"/>
    <col min="1554" max="1554" width="5.6640625" style="4" customWidth="1"/>
    <col min="1555" max="1555" width="2.6640625" style="4" customWidth="1"/>
    <col min="1556" max="1556" width="11.109375" style="4" customWidth="1"/>
    <col min="1557" max="1557" width="5.109375" style="4" customWidth="1"/>
    <col min="1558" max="1558" width="27.6640625" style="4" customWidth="1"/>
    <col min="1559" max="1559" width="3.6640625" style="4" bestFit="1" customWidth="1"/>
    <col min="1560" max="1560" width="25.21875" style="4" customWidth="1"/>
    <col min="1561" max="1561" width="5.44140625" style="4" customWidth="1"/>
    <col min="1562" max="1562" width="27.6640625" style="4" customWidth="1"/>
    <col min="1563" max="1785" width="8.88671875" style="4"/>
    <col min="1786" max="1786" width="5.109375" style="4" customWidth="1"/>
    <col min="1787" max="1787" width="25.6640625" style="4" customWidth="1"/>
    <col min="1788" max="1788" width="3.6640625" style="4" customWidth="1"/>
    <col min="1789" max="1789" width="2.6640625" style="4" customWidth="1"/>
    <col min="1790" max="1791" width="3.6640625" style="4" customWidth="1"/>
    <col min="1792" max="1792" width="2.6640625" style="4" customWidth="1"/>
    <col min="1793" max="1794" width="3.6640625" style="4" customWidth="1"/>
    <col min="1795" max="1795" width="2.6640625" style="4" customWidth="1"/>
    <col min="1796" max="1797" width="3.6640625" style="4" customWidth="1"/>
    <col min="1798" max="1798" width="2.6640625" style="4" customWidth="1"/>
    <col min="1799" max="1799" width="3.6640625" style="4" customWidth="1"/>
    <col min="1800" max="1800" width="0.6640625" style="4" customWidth="1"/>
    <col min="1801" max="1801" width="4.109375" style="4" customWidth="1"/>
    <col min="1802" max="1802" width="2.6640625" style="4" customWidth="1"/>
    <col min="1803" max="1803" width="4.109375" style="4" customWidth="1"/>
    <col min="1804" max="1804" width="2.6640625" style="4" customWidth="1"/>
    <col min="1805" max="1805" width="4.109375" style="4" customWidth="1"/>
    <col min="1806" max="1806" width="5.6640625" style="4" customWidth="1"/>
    <col min="1807" max="1807" width="4.109375" style="4" customWidth="1"/>
    <col min="1808" max="1808" width="2.6640625" style="4" customWidth="1"/>
    <col min="1809" max="1809" width="4.109375" style="4" customWidth="1"/>
    <col min="1810" max="1810" width="5.6640625" style="4" customWidth="1"/>
    <col min="1811" max="1811" width="2.6640625" style="4" customWidth="1"/>
    <col min="1812" max="1812" width="11.109375" style="4" customWidth="1"/>
    <col min="1813" max="1813" width="5.109375" style="4" customWidth="1"/>
    <col min="1814" max="1814" width="27.6640625" style="4" customWidth="1"/>
    <col min="1815" max="1815" width="3.6640625" style="4" bestFit="1" customWidth="1"/>
    <col min="1816" max="1816" width="25.21875" style="4" customWidth="1"/>
    <col min="1817" max="1817" width="5.44140625" style="4" customWidth="1"/>
    <col min="1818" max="1818" width="27.6640625" style="4" customWidth="1"/>
    <col min="1819" max="2041" width="8.88671875" style="4"/>
    <col min="2042" max="2042" width="5.109375" style="4" customWidth="1"/>
    <col min="2043" max="2043" width="25.6640625" style="4" customWidth="1"/>
    <col min="2044" max="2044" width="3.6640625" style="4" customWidth="1"/>
    <col min="2045" max="2045" width="2.6640625" style="4" customWidth="1"/>
    <col min="2046" max="2047" width="3.6640625" style="4" customWidth="1"/>
    <col min="2048" max="2048" width="2.6640625" style="4" customWidth="1"/>
    <col min="2049" max="2050" width="3.6640625" style="4" customWidth="1"/>
    <col min="2051" max="2051" width="2.6640625" style="4" customWidth="1"/>
    <col min="2052" max="2053" width="3.6640625" style="4" customWidth="1"/>
    <col min="2054" max="2054" width="2.6640625" style="4" customWidth="1"/>
    <col min="2055" max="2055" width="3.6640625" style="4" customWidth="1"/>
    <col min="2056" max="2056" width="0.6640625" style="4" customWidth="1"/>
    <col min="2057" max="2057" width="4.109375" style="4" customWidth="1"/>
    <col min="2058" max="2058" width="2.6640625" style="4" customWidth="1"/>
    <col min="2059" max="2059" width="4.109375" style="4" customWidth="1"/>
    <col min="2060" max="2060" width="2.6640625" style="4" customWidth="1"/>
    <col min="2061" max="2061" width="4.109375" style="4" customWidth="1"/>
    <col min="2062" max="2062" width="5.6640625" style="4" customWidth="1"/>
    <col min="2063" max="2063" width="4.109375" style="4" customWidth="1"/>
    <col min="2064" max="2064" width="2.6640625" style="4" customWidth="1"/>
    <col min="2065" max="2065" width="4.109375" style="4" customWidth="1"/>
    <col min="2066" max="2066" width="5.6640625" style="4" customWidth="1"/>
    <col min="2067" max="2067" width="2.6640625" style="4" customWidth="1"/>
    <col min="2068" max="2068" width="11.109375" style="4" customWidth="1"/>
    <col min="2069" max="2069" width="5.109375" style="4" customWidth="1"/>
    <col min="2070" max="2070" width="27.6640625" style="4" customWidth="1"/>
    <col min="2071" max="2071" width="3.6640625" style="4" bestFit="1" customWidth="1"/>
    <col min="2072" max="2072" width="25.21875" style="4" customWidth="1"/>
    <col min="2073" max="2073" width="5.44140625" style="4" customWidth="1"/>
    <col min="2074" max="2074" width="27.6640625" style="4" customWidth="1"/>
    <col min="2075" max="2297" width="8.88671875" style="4"/>
    <col min="2298" max="2298" width="5.109375" style="4" customWidth="1"/>
    <col min="2299" max="2299" width="25.6640625" style="4" customWidth="1"/>
    <col min="2300" max="2300" width="3.6640625" style="4" customWidth="1"/>
    <col min="2301" max="2301" width="2.6640625" style="4" customWidth="1"/>
    <col min="2302" max="2303" width="3.6640625" style="4" customWidth="1"/>
    <col min="2304" max="2304" width="2.6640625" style="4" customWidth="1"/>
    <col min="2305" max="2306" width="3.6640625" style="4" customWidth="1"/>
    <col min="2307" max="2307" width="2.6640625" style="4" customWidth="1"/>
    <col min="2308" max="2309" width="3.6640625" style="4" customWidth="1"/>
    <col min="2310" max="2310" width="2.6640625" style="4" customWidth="1"/>
    <col min="2311" max="2311" width="3.6640625" style="4" customWidth="1"/>
    <col min="2312" max="2312" width="0.6640625" style="4" customWidth="1"/>
    <col min="2313" max="2313" width="4.109375" style="4" customWidth="1"/>
    <col min="2314" max="2314" width="2.6640625" style="4" customWidth="1"/>
    <col min="2315" max="2315" width="4.109375" style="4" customWidth="1"/>
    <col min="2316" max="2316" width="2.6640625" style="4" customWidth="1"/>
    <col min="2317" max="2317" width="4.109375" style="4" customWidth="1"/>
    <col min="2318" max="2318" width="5.6640625" style="4" customWidth="1"/>
    <col min="2319" max="2319" width="4.109375" style="4" customWidth="1"/>
    <col min="2320" max="2320" width="2.6640625" style="4" customWidth="1"/>
    <col min="2321" max="2321" width="4.109375" style="4" customWidth="1"/>
    <col min="2322" max="2322" width="5.6640625" style="4" customWidth="1"/>
    <col min="2323" max="2323" width="2.6640625" style="4" customWidth="1"/>
    <col min="2324" max="2324" width="11.109375" style="4" customWidth="1"/>
    <col min="2325" max="2325" width="5.109375" style="4" customWidth="1"/>
    <col min="2326" max="2326" width="27.6640625" style="4" customWidth="1"/>
    <col min="2327" max="2327" width="3.6640625" style="4" bestFit="1" customWidth="1"/>
    <col min="2328" max="2328" width="25.21875" style="4" customWidth="1"/>
    <col min="2329" max="2329" width="5.44140625" style="4" customWidth="1"/>
    <col min="2330" max="2330" width="27.6640625" style="4" customWidth="1"/>
    <col min="2331" max="2553" width="8.88671875" style="4"/>
    <col min="2554" max="2554" width="5.109375" style="4" customWidth="1"/>
    <col min="2555" max="2555" width="25.6640625" style="4" customWidth="1"/>
    <col min="2556" max="2556" width="3.6640625" style="4" customWidth="1"/>
    <col min="2557" max="2557" width="2.6640625" style="4" customWidth="1"/>
    <col min="2558" max="2559" width="3.6640625" style="4" customWidth="1"/>
    <col min="2560" max="2560" width="2.6640625" style="4" customWidth="1"/>
    <col min="2561" max="2562" width="3.6640625" style="4" customWidth="1"/>
    <col min="2563" max="2563" width="2.6640625" style="4" customWidth="1"/>
    <col min="2564" max="2565" width="3.6640625" style="4" customWidth="1"/>
    <col min="2566" max="2566" width="2.6640625" style="4" customWidth="1"/>
    <col min="2567" max="2567" width="3.6640625" style="4" customWidth="1"/>
    <col min="2568" max="2568" width="0.6640625" style="4" customWidth="1"/>
    <col min="2569" max="2569" width="4.109375" style="4" customWidth="1"/>
    <col min="2570" max="2570" width="2.6640625" style="4" customWidth="1"/>
    <col min="2571" max="2571" width="4.109375" style="4" customWidth="1"/>
    <col min="2572" max="2572" width="2.6640625" style="4" customWidth="1"/>
    <col min="2573" max="2573" width="4.109375" style="4" customWidth="1"/>
    <col min="2574" max="2574" width="5.6640625" style="4" customWidth="1"/>
    <col min="2575" max="2575" width="4.109375" style="4" customWidth="1"/>
    <col min="2576" max="2576" width="2.6640625" style="4" customWidth="1"/>
    <col min="2577" max="2577" width="4.109375" style="4" customWidth="1"/>
    <col min="2578" max="2578" width="5.6640625" style="4" customWidth="1"/>
    <col min="2579" max="2579" width="2.6640625" style="4" customWidth="1"/>
    <col min="2580" max="2580" width="11.109375" style="4" customWidth="1"/>
    <col min="2581" max="2581" width="5.109375" style="4" customWidth="1"/>
    <col min="2582" max="2582" width="27.6640625" style="4" customWidth="1"/>
    <col min="2583" max="2583" width="3.6640625" style="4" bestFit="1" customWidth="1"/>
    <col min="2584" max="2584" width="25.21875" style="4" customWidth="1"/>
    <col min="2585" max="2585" width="5.44140625" style="4" customWidth="1"/>
    <col min="2586" max="2586" width="27.6640625" style="4" customWidth="1"/>
    <col min="2587" max="2809" width="8.88671875" style="4"/>
    <col min="2810" max="2810" width="5.109375" style="4" customWidth="1"/>
    <col min="2811" max="2811" width="25.6640625" style="4" customWidth="1"/>
    <col min="2812" max="2812" width="3.6640625" style="4" customWidth="1"/>
    <col min="2813" max="2813" width="2.6640625" style="4" customWidth="1"/>
    <col min="2814" max="2815" width="3.6640625" style="4" customWidth="1"/>
    <col min="2816" max="2816" width="2.6640625" style="4" customWidth="1"/>
    <col min="2817" max="2818" width="3.6640625" style="4" customWidth="1"/>
    <col min="2819" max="2819" width="2.6640625" style="4" customWidth="1"/>
    <col min="2820" max="2821" width="3.6640625" style="4" customWidth="1"/>
    <col min="2822" max="2822" width="2.6640625" style="4" customWidth="1"/>
    <col min="2823" max="2823" width="3.6640625" style="4" customWidth="1"/>
    <col min="2824" max="2824" width="0.6640625" style="4" customWidth="1"/>
    <col min="2825" max="2825" width="4.109375" style="4" customWidth="1"/>
    <col min="2826" max="2826" width="2.6640625" style="4" customWidth="1"/>
    <col min="2827" max="2827" width="4.109375" style="4" customWidth="1"/>
    <col min="2828" max="2828" width="2.6640625" style="4" customWidth="1"/>
    <col min="2829" max="2829" width="4.109375" style="4" customWidth="1"/>
    <col min="2830" max="2830" width="5.6640625" style="4" customWidth="1"/>
    <col min="2831" max="2831" width="4.109375" style="4" customWidth="1"/>
    <col min="2832" max="2832" width="2.6640625" style="4" customWidth="1"/>
    <col min="2833" max="2833" width="4.109375" style="4" customWidth="1"/>
    <col min="2834" max="2834" width="5.6640625" style="4" customWidth="1"/>
    <col min="2835" max="2835" width="2.6640625" style="4" customWidth="1"/>
    <col min="2836" max="2836" width="11.109375" style="4" customWidth="1"/>
    <col min="2837" max="2837" width="5.109375" style="4" customWidth="1"/>
    <col min="2838" max="2838" width="27.6640625" style="4" customWidth="1"/>
    <col min="2839" max="2839" width="3.6640625" style="4" bestFit="1" customWidth="1"/>
    <col min="2840" max="2840" width="25.21875" style="4" customWidth="1"/>
    <col min="2841" max="2841" width="5.44140625" style="4" customWidth="1"/>
    <col min="2842" max="2842" width="27.6640625" style="4" customWidth="1"/>
    <col min="2843" max="3065" width="8.88671875" style="4"/>
    <col min="3066" max="3066" width="5.109375" style="4" customWidth="1"/>
    <col min="3067" max="3067" width="25.6640625" style="4" customWidth="1"/>
    <col min="3068" max="3068" width="3.6640625" style="4" customWidth="1"/>
    <col min="3069" max="3069" width="2.6640625" style="4" customWidth="1"/>
    <col min="3070" max="3071" width="3.6640625" style="4" customWidth="1"/>
    <col min="3072" max="3072" width="2.6640625" style="4" customWidth="1"/>
    <col min="3073" max="3074" width="3.6640625" style="4" customWidth="1"/>
    <col min="3075" max="3075" width="2.6640625" style="4" customWidth="1"/>
    <col min="3076" max="3077" width="3.6640625" style="4" customWidth="1"/>
    <col min="3078" max="3078" width="2.6640625" style="4" customWidth="1"/>
    <col min="3079" max="3079" width="3.6640625" style="4" customWidth="1"/>
    <col min="3080" max="3080" width="0.6640625" style="4" customWidth="1"/>
    <col min="3081" max="3081" width="4.109375" style="4" customWidth="1"/>
    <col min="3082" max="3082" width="2.6640625" style="4" customWidth="1"/>
    <col min="3083" max="3083" width="4.109375" style="4" customWidth="1"/>
    <col min="3084" max="3084" width="2.6640625" style="4" customWidth="1"/>
    <col min="3085" max="3085" width="4.109375" style="4" customWidth="1"/>
    <col min="3086" max="3086" width="5.6640625" style="4" customWidth="1"/>
    <col min="3087" max="3087" width="4.109375" style="4" customWidth="1"/>
    <col min="3088" max="3088" width="2.6640625" style="4" customWidth="1"/>
    <col min="3089" max="3089" width="4.109375" style="4" customWidth="1"/>
    <col min="3090" max="3090" width="5.6640625" style="4" customWidth="1"/>
    <col min="3091" max="3091" width="2.6640625" style="4" customWidth="1"/>
    <col min="3092" max="3092" width="11.109375" style="4" customWidth="1"/>
    <col min="3093" max="3093" width="5.109375" style="4" customWidth="1"/>
    <col min="3094" max="3094" width="27.6640625" style="4" customWidth="1"/>
    <col min="3095" max="3095" width="3.6640625" style="4" bestFit="1" customWidth="1"/>
    <col min="3096" max="3096" width="25.21875" style="4" customWidth="1"/>
    <col min="3097" max="3097" width="5.44140625" style="4" customWidth="1"/>
    <col min="3098" max="3098" width="27.6640625" style="4" customWidth="1"/>
    <col min="3099" max="3321" width="8.88671875" style="4"/>
    <col min="3322" max="3322" width="5.109375" style="4" customWidth="1"/>
    <col min="3323" max="3323" width="25.6640625" style="4" customWidth="1"/>
    <col min="3324" max="3324" width="3.6640625" style="4" customWidth="1"/>
    <col min="3325" max="3325" width="2.6640625" style="4" customWidth="1"/>
    <col min="3326" max="3327" width="3.6640625" style="4" customWidth="1"/>
    <col min="3328" max="3328" width="2.6640625" style="4" customWidth="1"/>
    <col min="3329" max="3330" width="3.6640625" style="4" customWidth="1"/>
    <col min="3331" max="3331" width="2.6640625" style="4" customWidth="1"/>
    <col min="3332" max="3333" width="3.6640625" style="4" customWidth="1"/>
    <col min="3334" max="3334" width="2.6640625" style="4" customWidth="1"/>
    <col min="3335" max="3335" width="3.6640625" style="4" customWidth="1"/>
    <col min="3336" max="3336" width="0.6640625" style="4" customWidth="1"/>
    <col min="3337" max="3337" width="4.109375" style="4" customWidth="1"/>
    <col min="3338" max="3338" width="2.6640625" style="4" customWidth="1"/>
    <col min="3339" max="3339" width="4.109375" style="4" customWidth="1"/>
    <col min="3340" max="3340" width="2.6640625" style="4" customWidth="1"/>
    <col min="3341" max="3341" width="4.109375" style="4" customWidth="1"/>
    <col min="3342" max="3342" width="5.6640625" style="4" customWidth="1"/>
    <col min="3343" max="3343" width="4.109375" style="4" customWidth="1"/>
    <col min="3344" max="3344" width="2.6640625" style="4" customWidth="1"/>
    <col min="3345" max="3345" width="4.109375" style="4" customWidth="1"/>
    <col min="3346" max="3346" width="5.6640625" style="4" customWidth="1"/>
    <col min="3347" max="3347" width="2.6640625" style="4" customWidth="1"/>
    <col min="3348" max="3348" width="11.109375" style="4" customWidth="1"/>
    <col min="3349" max="3349" width="5.109375" style="4" customWidth="1"/>
    <col min="3350" max="3350" width="27.6640625" style="4" customWidth="1"/>
    <col min="3351" max="3351" width="3.6640625" style="4" bestFit="1" customWidth="1"/>
    <col min="3352" max="3352" width="25.21875" style="4" customWidth="1"/>
    <col min="3353" max="3353" width="5.44140625" style="4" customWidth="1"/>
    <col min="3354" max="3354" width="27.6640625" style="4" customWidth="1"/>
    <col min="3355" max="3577" width="8.88671875" style="4"/>
    <col min="3578" max="3578" width="5.109375" style="4" customWidth="1"/>
    <col min="3579" max="3579" width="25.6640625" style="4" customWidth="1"/>
    <col min="3580" max="3580" width="3.6640625" style="4" customWidth="1"/>
    <col min="3581" max="3581" width="2.6640625" style="4" customWidth="1"/>
    <col min="3582" max="3583" width="3.6640625" style="4" customWidth="1"/>
    <col min="3584" max="3584" width="2.6640625" style="4" customWidth="1"/>
    <col min="3585" max="3586" width="3.6640625" style="4" customWidth="1"/>
    <col min="3587" max="3587" width="2.6640625" style="4" customWidth="1"/>
    <col min="3588" max="3589" width="3.6640625" style="4" customWidth="1"/>
    <col min="3590" max="3590" width="2.6640625" style="4" customWidth="1"/>
    <col min="3591" max="3591" width="3.6640625" style="4" customWidth="1"/>
    <col min="3592" max="3592" width="0.6640625" style="4" customWidth="1"/>
    <col min="3593" max="3593" width="4.109375" style="4" customWidth="1"/>
    <col min="3594" max="3594" width="2.6640625" style="4" customWidth="1"/>
    <col min="3595" max="3595" width="4.109375" style="4" customWidth="1"/>
    <col min="3596" max="3596" width="2.6640625" style="4" customWidth="1"/>
    <col min="3597" max="3597" width="4.109375" style="4" customWidth="1"/>
    <col min="3598" max="3598" width="5.6640625" style="4" customWidth="1"/>
    <col min="3599" max="3599" width="4.109375" style="4" customWidth="1"/>
    <col min="3600" max="3600" width="2.6640625" style="4" customWidth="1"/>
    <col min="3601" max="3601" width="4.109375" style="4" customWidth="1"/>
    <col min="3602" max="3602" width="5.6640625" style="4" customWidth="1"/>
    <col min="3603" max="3603" width="2.6640625" style="4" customWidth="1"/>
    <col min="3604" max="3604" width="11.109375" style="4" customWidth="1"/>
    <col min="3605" max="3605" width="5.109375" style="4" customWidth="1"/>
    <col min="3606" max="3606" width="27.6640625" style="4" customWidth="1"/>
    <col min="3607" max="3607" width="3.6640625" style="4" bestFit="1" customWidth="1"/>
    <col min="3608" max="3608" width="25.21875" style="4" customWidth="1"/>
    <col min="3609" max="3609" width="5.44140625" style="4" customWidth="1"/>
    <col min="3610" max="3610" width="27.6640625" style="4" customWidth="1"/>
    <col min="3611" max="3833" width="8.88671875" style="4"/>
    <col min="3834" max="3834" width="5.109375" style="4" customWidth="1"/>
    <col min="3835" max="3835" width="25.6640625" style="4" customWidth="1"/>
    <col min="3836" max="3836" width="3.6640625" style="4" customWidth="1"/>
    <col min="3837" max="3837" width="2.6640625" style="4" customWidth="1"/>
    <col min="3838" max="3839" width="3.6640625" style="4" customWidth="1"/>
    <col min="3840" max="3840" width="2.6640625" style="4" customWidth="1"/>
    <col min="3841" max="3842" width="3.6640625" style="4" customWidth="1"/>
    <col min="3843" max="3843" width="2.6640625" style="4" customWidth="1"/>
    <col min="3844" max="3845" width="3.6640625" style="4" customWidth="1"/>
    <col min="3846" max="3846" width="2.6640625" style="4" customWidth="1"/>
    <col min="3847" max="3847" width="3.6640625" style="4" customWidth="1"/>
    <col min="3848" max="3848" width="0.6640625" style="4" customWidth="1"/>
    <col min="3849" max="3849" width="4.109375" style="4" customWidth="1"/>
    <col min="3850" max="3850" width="2.6640625" style="4" customWidth="1"/>
    <col min="3851" max="3851" width="4.109375" style="4" customWidth="1"/>
    <col min="3852" max="3852" width="2.6640625" style="4" customWidth="1"/>
    <col min="3853" max="3853" width="4.109375" style="4" customWidth="1"/>
    <col min="3854" max="3854" width="5.6640625" style="4" customWidth="1"/>
    <col min="3855" max="3855" width="4.109375" style="4" customWidth="1"/>
    <col min="3856" max="3856" width="2.6640625" style="4" customWidth="1"/>
    <col min="3857" max="3857" width="4.109375" style="4" customWidth="1"/>
    <col min="3858" max="3858" width="5.6640625" style="4" customWidth="1"/>
    <col min="3859" max="3859" width="2.6640625" style="4" customWidth="1"/>
    <col min="3860" max="3860" width="11.109375" style="4" customWidth="1"/>
    <col min="3861" max="3861" width="5.109375" style="4" customWidth="1"/>
    <col min="3862" max="3862" width="27.6640625" style="4" customWidth="1"/>
    <col min="3863" max="3863" width="3.6640625" style="4" bestFit="1" customWidth="1"/>
    <col min="3864" max="3864" width="25.21875" style="4" customWidth="1"/>
    <col min="3865" max="3865" width="5.44140625" style="4" customWidth="1"/>
    <col min="3866" max="3866" width="27.6640625" style="4" customWidth="1"/>
    <col min="3867" max="4089" width="8.88671875" style="4"/>
    <col min="4090" max="4090" width="5.109375" style="4" customWidth="1"/>
    <col min="4091" max="4091" width="25.6640625" style="4" customWidth="1"/>
    <col min="4092" max="4092" width="3.6640625" style="4" customWidth="1"/>
    <col min="4093" max="4093" width="2.6640625" style="4" customWidth="1"/>
    <col min="4094" max="4095" width="3.6640625" style="4" customWidth="1"/>
    <col min="4096" max="4096" width="2.6640625" style="4" customWidth="1"/>
    <col min="4097" max="4098" width="3.6640625" style="4" customWidth="1"/>
    <col min="4099" max="4099" width="2.6640625" style="4" customWidth="1"/>
    <col min="4100" max="4101" width="3.6640625" style="4" customWidth="1"/>
    <col min="4102" max="4102" width="2.6640625" style="4" customWidth="1"/>
    <col min="4103" max="4103" width="3.6640625" style="4" customWidth="1"/>
    <col min="4104" max="4104" width="0.6640625" style="4" customWidth="1"/>
    <col min="4105" max="4105" width="4.109375" style="4" customWidth="1"/>
    <col min="4106" max="4106" width="2.6640625" style="4" customWidth="1"/>
    <col min="4107" max="4107" width="4.109375" style="4" customWidth="1"/>
    <col min="4108" max="4108" width="2.6640625" style="4" customWidth="1"/>
    <col min="4109" max="4109" width="4.109375" style="4" customWidth="1"/>
    <col min="4110" max="4110" width="5.6640625" style="4" customWidth="1"/>
    <col min="4111" max="4111" width="4.109375" style="4" customWidth="1"/>
    <col min="4112" max="4112" width="2.6640625" style="4" customWidth="1"/>
    <col min="4113" max="4113" width="4.109375" style="4" customWidth="1"/>
    <col min="4114" max="4114" width="5.6640625" style="4" customWidth="1"/>
    <col min="4115" max="4115" width="2.6640625" style="4" customWidth="1"/>
    <col min="4116" max="4116" width="11.109375" style="4" customWidth="1"/>
    <col min="4117" max="4117" width="5.109375" style="4" customWidth="1"/>
    <col min="4118" max="4118" width="27.6640625" style="4" customWidth="1"/>
    <col min="4119" max="4119" width="3.6640625" style="4" bestFit="1" customWidth="1"/>
    <col min="4120" max="4120" width="25.21875" style="4" customWidth="1"/>
    <col min="4121" max="4121" width="5.44140625" style="4" customWidth="1"/>
    <col min="4122" max="4122" width="27.6640625" style="4" customWidth="1"/>
    <col min="4123" max="4345" width="8.88671875" style="4"/>
    <col min="4346" max="4346" width="5.109375" style="4" customWidth="1"/>
    <col min="4347" max="4347" width="25.6640625" style="4" customWidth="1"/>
    <col min="4348" max="4348" width="3.6640625" style="4" customWidth="1"/>
    <col min="4349" max="4349" width="2.6640625" style="4" customWidth="1"/>
    <col min="4350" max="4351" width="3.6640625" style="4" customWidth="1"/>
    <col min="4352" max="4352" width="2.6640625" style="4" customWidth="1"/>
    <col min="4353" max="4354" width="3.6640625" style="4" customWidth="1"/>
    <col min="4355" max="4355" width="2.6640625" style="4" customWidth="1"/>
    <col min="4356" max="4357" width="3.6640625" style="4" customWidth="1"/>
    <col min="4358" max="4358" width="2.6640625" style="4" customWidth="1"/>
    <col min="4359" max="4359" width="3.6640625" style="4" customWidth="1"/>
    <col min="4360" max="4360" width="0.6640625" style="4" customWidth="1"/>
    <col min="4361" max="4361" width="4.109375" style="4" customWidth="1"/>
    <col min="4362" max="4362" width="2.6640625" style="4" customWidth="1"/>
    <col min="4363" max="4363" width="4.109375" style="4" customWidth="1"/>
    <col min="4364" max="4364" width="2.6640625" style="4" customWidth="1"/>
    <col min="4365" max="4365" width="4.109375" style="4" customWidth="1"/>
    <col min="4366" max="4366" width="5.6640625" style="4" customWidth="1"/>
    <col min="4367" max="4367" width="4.109375" style="4" customWidth="1"/>
    <col min="4368" max="4368" width="2.6640625" style="4" customWidth="1"/>
    <col min="4369" max="4369" width="4.109375" style="4" customWidth="1"/>
    <col min="4370" max="4370" width="5.6640625" style="4" customWidth="1"/>
    <col min="4371" max="4371" width="2.6640625" style="4" customWidth="1"/>
    <col min="4372" max="4372" width="11.109375" style="4" customWidth="1"/>
    <col min="4373" max="4373" width="5.109375" style="4" customWidth="1"/>
    <col min="4374" max="4374" width="27.6640625" style="4" customWidth="1"/>
    <col min="4375" max="4375" width="3.6640625" style="4" bestFit="1" customWidth="1"/>
    <col min="4376" max="4376" width="25.21875" style="4" customWidth="1"/>
    <col min="4377" max="4377" width="5.44140625" style="4" customWidth="1"/>
    <col min="4378" max="4378" width="27.6640625" style="4" customWidth="1"/>
    <col min="4379" max="4601" width="8.88671875" style="4"/>
    <col min="4602" max="4602" width="5.109375" style="4" customWidth="1"/>
    <col min="4603" max="4603" width="25.6640625" style="4" customWidth="1"/>
    <col min="4604" max="4604" width="3.6640625" style="4" customWidth="1"/>
    <col min="4605" max="4605" width="2.6640625" style="4" customWidth="1"/>
    <col min="4606" max="4607" width="3.6640625" style="4" customWidth="1"/>
    <col min="4608" max="4608" width="2.6640625" style="4" customWidth="1"/>
    <col min="4609" max="4610" width="3.6640625" style="4" customWidth="1"/>
    <col min="4611" max="4611" width="2.6640625" style="4" customWidth="1"/>
    <col min="4612" max="4613" width="3.6640625" style="4" customWidth="1"/>
    <col min="4614" max="4614" width="2.6640625" style="4" customWidth="1"/>
    <col min="4615" max="4615" width="3.6640625" style="4" customWidth="1"/>
    <col min="4616" max="4616" width="0.6640625" style="4" customWidth="1"/>
    <col min="4617" max="4617" width="4.109375" style="4" customWidth="1"/>
    <col min="4618" max="4618" width="2.6640625" style="4" customWidth="1"/>
    <col min="4619" max="4619" width="4.109375" style="4" customWidth="1"/>
    <col min="4620" max="4620" width="2.6640625" style="4" customWidth="1"/>
    <col min="4621" max="4621" width="4.109375" style="4" customWidth="1"/>
    <col min="4622" max="4622" width="5.6640625" style="4" customWidth="1"/>
    <col min="4623" max="4623" width="4.109375" style="4" customWidth="1"/>
    <col min="4624" max="4624" width="2.6640625" style="4" customWidth="1"/>
    <col min="4625" max="4625" width="4.109375" style="4" customWidth="1"/>
    <col min="4626" max="4626" width="5.6640625" style="4" customWidth="1"/>
    <col min="4627" max="4627" width="2.6640625" style="4" customWidth="1"/>
    <col min="4628" max="4628" width="11.109375" style="4" customWidth="1"/>
    <col min="4629" max="4629" width="5.109375" style="4" customWidth="1"/>
    <col min="4630" max="4630" width="27.6640625" style="4" customWidth="1"/>
    <col min="4631" max="4631" width="3.6640625" style="4" bestFit="1" customWidth="1"/>
    <col min="4632" max="4632" width="25.21875" style="4" customWidth="1"/>
    <col min="4633" max="4633" width="5.44140625" style="4" customWidth="1"/>
    <col min="4634" max="4634" width="27.6640625" style="4" customWidth="1"/>
    <col min="4635" max="4857" width="8.88671875" style="4"/>
    <col min="4858" max="4858" width="5.109375" style="4" customWidth="1"/>
    <col min="4859" max="4859" width="25.6640625" style="4" customWidth="1"/>
    <col min="4860" max="4860" width="3.6640625" style="4" customWidth="1"/>
    <col min="4861" max="4861" width="2.6640625" style="4" customWidth="1"/>
    <col min="4862" max="4863" width="3.6640625" style="4" customWidth="1"/>
    <col min="4864" max="4864" width="2.6640625" style="4" customWidth="1"/>
    <col min="4865" max="4866" width="3.6640625" style="4" customWidth="1"/>
    <col min="4867" max="4867" width="2.6640625" style="4" customWidth="1"/>
    <col min="4868" max="4869" width="3.6640625" style="4" customWidth="1"/>
    <col min="4870" max="4870" width="2.6640625" style="4" customWidth="1"/>
    <col min="4871" max="4871" width="3.6640625" style="4" customWidth="1"/>
    <col min="4872" max="4872" width="0.6640625" style="4" customWidth="1"/>
    <col min="4873" max="4873" width="4.109375" style="4" customWidth="1"/>
    <col min="4874" max="4874" width="2.6640625" style="4" customWidth="1"/>
    <col min="4875" max="4875" width="4.109375" style="4" customWidth="1"/>
    <col min="4876" max="4876" width="2.6640625" style="4" customWidth="1"/>
    <col min="4877" max="4877" width="4.109375" style="4" customWidth="1"/>
    <col min="4878" max="4878" width="5.6640625" style="4" customWidth="1"/>
    <col min="4879" max="4879" width="4.109375" style="4" customWidth="1"/>
    <col min="4880" max="4880" width="2.6640625" style="4" customWidth="1"/>
    <col min="4881" max="4881" width="4.109375" style="4" customWidth="1"/>
    <col min="4882" max="4882" width="5.6640625" style="4" customWidth="1"/>
    <col min="4883" max="4883" width="2.6640625" style="4" customWidth="1"/>
    <col min="4884" max="4884" width="11.109375" style="4" customWidth="1"/>
    <col min="4885" max="4885" width="5.109375" style="4" customWidth="1"/>
    <col min="4886" max="4886" width="27.6640625" style="4" customWidth="1"/>
    <col min="4887" max="4887" width="3.6640625" style="4" bestFit="1" customWidth="1"/>
    <col min="4888" max="4888" width="25.21875" style="4" customWidth="1"/>
    <col min="4889" max="4889" width="5.44140625" style="4" customWidth="1"/>
    <col min="4890" max="4890" width="27.6640625" style="4" customWidth="1"/>
    <col min="4891" max="5113" width="8.88671875" style="4"/>
    <col min="5114" max="5114" width="5.109375" style="4" customWidth="1"/>
    <col min="5115" max="5115" width="25.6640625" style="4" customWidth="1"/>
    <col min="5116" max="5116" width="3.6640625" style="4" customWidth="1"/>
    <col min="5117" max="5117" width="2.6640625" style="4" customWidth="1"/>
    <col min="5118" max="5119" width="3.6640625" style="4" customWidth="1"/>
    <col min="5120" max="5120" width="2.6640625" style="4" customWidth="1"/>
    <col min="5121" max="5122" width="3.6640625" style="4" customWidth="1"/>
    <col min="5123" max="5123" width="2.6640625" style="4" customWidth="1"/>
    <col min="5124" max="5125" width="3.6640625" style="4" customWidth="1"/>
    <col min="5126" max="5126" width="2.6640625" style="4" customWidth="1"/>
    <col min="5127" max="5127" width="3.6640625" style="4" customWidth="1"/>
    <col min="5128" max="5128" width="0.6640625" style="4" customWidth="1"/>
    <col min="5129" max="5129" width="4.109375" style="4" customWidth="1"/>
    <col min="5130" max="5130" width="2.6640625" style="4" customWidth="1"/>
    <col min="5131" max="5131" width="4.109375" style="4" customWidth="1"/>
    <col min="5132" max="5132" width="2.6640625" style="4" customWidth="1"/>
    <col min="5133" max="5133" width="4.109375" style="4" customWidth="1"/>
    <col min="5134" max="5134" width="5.6640625" style="4" customWidth="1"/>
    <col min="5135" max="5135" width="4.109375" style="4" customWidth="1"/>
    <col min="5136" max="5136" width="2.6640625" style="4" customWidth="1"/>
    <col min="5137" max="5137" width="4.109375" style="4" customWidth="1"/>
    <col min="5138" max="5138" width="5.6640625" style="4" customWidth="1"/>
    <col min="5139" max="5139" width="2.6640625" style="4" customWidth="1"/>
    <col min="5140" max="5140" width="11.109375" style="4" customWidth="1"/>
    <col min="5141" max="5141" width="5.109375" style="4" customWidth="1"/>
    <col min="5142" max="5142" width="27.6640625" style="4" customWidth="1"/>
    <col min="5143" max="5143" width="3.6640625" style="4" bestFit="1" customWidth="1"/>
    <col min="5144" max="5144" width="25.21875" style="4" customWidth="1"/>
    <col min="5145" max="5145" width="5.44140625" style="4" customWidth="1"/>
    <col min="5146" max="5146" width="27.6640625" style="4" customWidth="1"/>
    <col min="5147" max="5369" width="8.88671875" style="4"/>
    <col min="5370" max="5370" width="5.109375" style="4" customWidth="1"/>
    <col min="5371" max="5371" width="25.6640625" style="4" customWidth="1"/>
    <col min="5372" max="5372" width="3.6640625" style="4" customWidth="1"/>
    <col min="5373" max="5373" width="2.6640625" style="4" customWidth="1"/>
    <col min="5374" max="5375" width="3.6640625" style="4" customWidth="1"/>
    <col min="5376" max="5376" width="2.6640625" style="4" customWidth="1"/>
    <col min="5377" max="5378" width="3.6640625" style="4" customWidth="1"/>
    <col min="5379" max="5379" width="2.6640625" style="4" customWidth="1"/>
    <col min="5380" max="5381" width="3.6640625" style="4" customWidth="1"/>
    <col min="5382" max="5382" width="2.6640625" style="4" customWidth="1"/>
    <col min="5383" max="5383" width="3.6640625" style="4" customWidth="1"/>
    <col min="5384" max="5384" width="0.6640625" style="4" customWidth="1"/>
    <col min="5385" max="5385" width="4.109375" style="4" customWidth="1"/>
    <col min="5386" max="5386" width="2.6640625" style="4" customWidth="1"/>
    <col min="5387" max="5387" width="4.109375" style="4" customWidth="1"/>
    <col min="5388" max="5388" width="2.6640625" style="4" customWidth="1"/>
    <col min="5389" max="5389" width="4.109375" style="4" customWidth="1"/>
    <col min="5390" max="5390" width="5.6640625" style="4" customWidth="1"/>
    <col min="5391" max="5391" width="4.109375" style="4" customWidth="1"/>
    <col min="5392" max="5392" width="2.6640625" style="4" customWidth="1"/>
    <col min="5393" max="5393" width="4.109375" style="4" customWidth="1"/>
    <col min="5394" max="5394" width="5.6640625" style="4" customWidth="1"/>
    <col min="5395" max="5395" width="2.6640625" style="4" customWidth="1"/>
    <col min="5396" max="5396" width="11.109375" style="4" customWidth="1"/>
    <col min="5397" max="5397" width="5.109375" style="4" customWidth="1"/>
    <col min="5398" max="5398" width="27.6640625" style="4" customWidth="1"/>
    <col min="5399" max="5399" width="3.6640625" style="4" bestFit="1" customWidth="1"/>
    <col min="5400" max="5400" width="25.21875" style="4" customWidth="1"/>
    <col min="5401" max="5401" width="5.44140625" style="4" customWidth="1"/>
    <col min="5402" max="5402" width="27.6640625" style="4" customWidth="1"/>
    <col min="5403" max="5625" width="8.88671875" style="4"/>
    <col min="5626" max="5626" width="5.109375" style="4" customWidth="1"/>
    <col min="5627" max="5627" width="25.6640625" style="4" customWidth="1"/>
    <col min="5628" max="5628" width="3.6640625" style="4" customWidth="1"/>
    <col min="5629" max="5629" width="2.6640625" style="4" customWidth="1"/>
    <col min="5630" max="5631" width="3.6640625" style="4" customWidth="1"/>
    <col min="5632" max="5632" width="2.6640625" style="4" customWidth="1"/>
    <col min="5633" max="5634" width="3.6640625" style="4" customWidth="1"/>
    <col min="5635" max="5635" width="2.6640625" style="4" customWidth="1"/>
    <col min="5636" max="5637" width="3.6640625" style="4" customWidth="1"/>
    <col min="5638" max="5638" width="2.6640625" style="4" customWidth="1"/>
    <col min="5639" max="5639" width="3.6640625" style="4" customWidth="1"/>
    <col min="5640" max="5640" width="0.6640625" style="4" customWidth="1"/>
    <col min="5641" max="5641" width="4.109375" style="4" customWidth="1"/>
    <col min="5642" max="5642" width="2.6640625" style="4" customWidth="1"/>
    <col min="5643" max="5643" width="4.109375" style="4" customWidth="1"/>
    <col min="5644" max="5644" width="2.6640625" style="4" customWidth="1"/>
    <col min="5645" max="5645" width="4.109375" style="4" customWidth="1"/>
    <col min="5646" max="5646" width="5.6640625" style="4" customWidth="1"/>
    <col min="5647" max="5647" width="4.109375" style="4" customWidth="1"/>
    <col min="5648" max="5648" width="2.6640625" style="4" customWidth="1"/>
    <col min="5649" max="5649" width="4.109375" style="4" customWidth="1"/>
    <col min="5650" max="5650" width="5.6640625" style="4" customWidth="1"/>
    <col min="5651" max="5651" width="2.6640625" style="4" customWidth="1"/>
    <col min="5652" max="5652" width="11.109375" style="4" customWidth="1"/>
    <col min="5653" max="5653" width="5.109375" style="4" customWidth="1"/>
    <col min="5654" max="5654" width="27.6640625" style="4" customWidth="1"/>
    <col min="5655" max="5655" width="3.6640625" style="4" bestFit="1" customWidth="1"/>
    <col min="5656" max="5656" width="25.21875" style="4" customWidth="1"/>
    <col min="5657" max="5657" width="5.44140625" style="4" customWidth="1"/>
    <col min="5658" max="5658" width="27.6640625" style="4" customWidth="1"/>
    <col min="5659" max="5881" width="8.88671875" style="4"/>
    <col min="5882" max="5882" width="5.109375" style="4" customWidth="1"/>
    <col min="5883" max="5883" width="25.6640625" style="4" customWidth="1"/>
    <col min="5884" max="5884" width="3.6640625" style="4" customWidth="1"/>
    <col min="5885" max="5885" width="2.6640625" style="4" customWidth="1"/>
    <col min="5886" max="5887" width="3.6640625" style="4" customWidth="1"/>
    <col min="5888" max="5888" width="2.6640625" style="4" customWidth="1"/>
    <col min="5889" max="5890" width="3.6640625" style="4" customWidth="1"/>
    <col min="5891" max="5891" width="2.6640625" style="4" customWidth="1"/>
    <col min="5892" max="5893" width="3.6640625" style="4" customWidth="1"/>
    <col min="5894" max="5894" width="2.6640625" style="4" customWidth="1"/>
    <col min="5895" max="5895" width="3.6640625" style="4" customWidth="1"/>
    <col min="5896" max="5896" width="0.6640625" style="4" customWidth="1"/>
    <col min="5897" max="5897" width="4.109375" style="4" customWidth="1"/>
    <col min="5898" max="5898" width="2.6640625" style="4" customWidth="1"/>
    <col min="5899" max="5899" width="4.109375" style="4" customWidth="1"/>
    <col min="5900" max="5900" width="2.6640625" style="4" customWidth="1"/>
    <col min="5901" max="5901" width="4.109375" style="4" customWidth="1"/>
    <col min="5902" max="5902" width="5.6640625" style="4" customWidth="1"/>
    <col min="5903" max="5903" width="4.109375" style="4" customWidth="1"/>
    <col min="5904" max="5904" width="2.6640625" style="4" customWidth="1"/>
    <col min="5905" max="5905" width="4.109375" style="4" customWidth="1"/>
    <col min="5906" max="5906" width="5.6640625" style="4" customWidth="1"/>
    <col min="5907" max="5907" width="2.6640625" style="4" customWidth="1"/>
    <col min="5908" max="5908" width="11.109375" style="4" customWidth="1"/>
    <col min="5909" max="5909" width="5.109375" style="4" customWidth="1"/>
    <col min="5910" max="5910" width="27.6640625" style="4" customWidth="1"/>
    <col min="5911" max="5911" width="3.6640625" style="4" bestFit="1" customWidth="1"/>
    <col min="5912" max="5912" width="25.21875" style="4" customWidth="1"/>
    <col min="5913" max="5913" width="5.44140625" style="4" customWidth="1"/>
    <col min="5914" max="5914" width="27.6640625" style="4" customWidth="1"/>
    <col min="5915" max="6137" width="8.88671875" style="4"/>
    <col min="6138" max="6138" width="5.109375" style="4" customWidth="1"/>
    <col min="6139" max="6139" width="25.6640625" style="4" customWidth="1"/>
    <col min="6140" max="6140" width="3.6640625" style="4" customWidth="1"/>
    <col min="6141" max="6141" width="2.6640625" style="4" customWidth="1"/>
    <col min="6142" max="6143" width="3.6640625" style="4" customWidth="1"/>
    <col min="6144" max="6144" width="2.6640625" style="4" customWidth="1"/>
    <col min="6145" max="6146" width="3.6640625" style="4" customWidth="1"/>
    <col min="6147" max="6147" width="2.6640625" style="4" customWidth="1"/>
    <col min="6148" max="6149" width="3.6640625" style="4" customWidth="1"/>
    <col min="6150" max="6150" width="2.6640625" style="4" customWidth="1"/>
    <col min="6151" max="6151" width="3.6640625" style="4" customWidth="1"/>
    <col min="6152" max="6152" width="0.6640625" style="4" customWidth="1"/>
    <col min="6153" max="6153" width="4.109375" style="4" customWidth="1"/>
    <col min="6154" max="6154" width="2.6640625" style="4" customWidth="1"/>
    <col min="6155" max="6155" width="4.109375" style="4" customWidth="1"/>
    <col min="6156" max="6156" width="2.6640625" style="4" customWidth="1"/>
    <col min="6157" max="6157" width="4.109375" style="4" customWidth="1"/>
    <col min="6158" max="6158" width="5.6640625" style="4" customWidth="1"/>
    <col min="6159" max="6159" width="4.109375" style="4" customWidth="1"/>
    <col min="6160" max="6160" width="2.6640625" style="4" customWidth="1"/>
    <col min="6161" max="6161" width="4.109375" style="4" customWidth="1"/>
    <col min="6162" max="6162" width="5.6640625" style="4" customWidth="1"/>
    <col min="6163" max="6163" width="2.6640625" style="4" customWidth="1"/>
    <col min="6164" max="6164" width="11.109375" style="4" customWidth="1"/>
    <col min="6165" max="6165" width="5.109375" style="4" customWidth="1"/>
    <col min="6166" max="6166" width="27.6640625" style="4" customWidth="1"/>
    <col min="6167" max="6167" width="3.6640625" style="4" bestFit="1" customWidth="1"/>
    <col min="6168" max="6168" width="25.21875" style="4" customWidth="1"/>
    <col min="6169" max="6169" width="5.44140625" style="4" customWidth="1"/>
    <col min="6170" max="6170" width="27.6640625" style="4" customWidth="1"/>
    <col min="6171" max="6393" width="8.88671875" style="4"/>
    <col min="6394" max="6394" width="5.109375" style="4" customWidth="1"/>
    <col min="6395" max="6395" width="25.6640625" style="4" customWidth="1"/>
    <col min="6396" max="6396" width="3.6640625" style="4" customWidth="1"/>
    <col min="6397" max="6397" width="2.6640625" style="4" customWidth="1"/>
    <col min="6398" max="6399" width="3.6640625" style="4" customWidth="1"/>
    <col min="6400" max="6400" width="2.6640625" style="4" customWidth="1"/>
    <col min="6401" max="6402" width="3.6640625" style="4" customWidth="1"/>
    <col min="6403" max="6403" width="2.6640625" style="4" customWidth="1"/>
    <col min="6404" max="6405" width="3.6640625" style="4" customWidth="1"/>
    <col min="6406" max="6406" width="2.6640625" style="4" customWidth="1"/>
    <col min="6407" max="6407" width="3.6640625" style="4" customWidth="1"/>
    <col min="6408" max="6408" width="0.6640625" style="4" customWidth="1"/>
    <col min="6409" max="6409" width="4.109375" style="4" customWidth="1"/>
    <col min="6410" max="6410" width="2.6640625" style="4" customWidth="1"/>
    <col min="6411" max="6411" width="4.109375" style="4" customWidth="1"/>
    <col min="6412" max="6412" width="2.6640625" style="4" customWidth="1"/>
    <col min="6413" max="6413" width="4.109375" style="4" customWidth="1"/>
    <col min="6414" max="6414" width="5.6640625" style="4" customWidth="1"/>
    <col min="6415" max="6415" width="4.109375" style="4" customWidth="1"/>
    <col min="6416" max="6416" width="2.6640625" style="4" customWidth="1"/>
    <col min="6417" max="6417" width="4.109375" style="4" customWidth="1"/>
    <col min="6418" max="6418" width="5.6640625" style="4" customWidth="1"/>
    <col min="6419" max="6419" width="2.6640625" style="4" customWidth="1"/>
    <col min="6420" max="6420" width="11.109375" style="4" customWidth="1"/>
    <col min="6421" max="6421" width="5.109375" style="4" customWidth="1"/>
    <col min="6422" max="6422" width="27.6640625" style="4" customWidth="1"/>
    <col min="6423" max="6423" width="3.6640625" style="4" bestFit="1" customWidth="1"/>
    <col min="6424" max="6424" width="25.21875" style="4" customWidth="1"/>
    <col min="6425" max="6425" width="5.44140625" style="4" customWidth="1"/>
    <col min="6426" max="6426" width="27.6640625" style="4" customWidth="1"/>
    <col min="6427" max="6649" width="8.88671875" style="4"/>
    <col min="6650" max="6650" width="5.109375" style="4" customWidth="1"/>
    <col min="6651" max="6651" width="25.6640625" style="4" customWidth="1"/>
    <col min="6652" max="6652" width="3.6640625" style="4" customWidth="1"/>
    <col min="6653" max="6653" width="2.6640625" style="4" customWidth="1"/>
    <col min="6654" max="6655" width="3.6640625" style="4" customWidth="1"/>
    <col min="6656" max="6656" width="2.6640625" style="4" customWidth="1"/>
    <col min="6657" max="6658" width="3.6640625" style="4" customWidth="1"/>
    <col min="6659" max="6659" width="2.6640625" style="4" customWidth="1"/>
    <col min="6660" max="6661" width="3.6640625" style="4" customWidth="1"/>
    <col min="6662" max="6662" width="2.6640625" style="4" customWidth="1"/>
    <col min="6663" max="6663" width="3.6640625" style="4" customWidth="1"/>
    <col min="6664" max="6664" width="0.6640625" style="4" customWidth="1"/>
    <col min="6665" max="6665" width="4.109375" style="4" customWidth="1"/>
    <col min="6666" max="6666" width="2.6640625" style="4" customWidth="1"/>
    <col min="6667" max="6667" width="4.109375" style="4" customWidth="1"/>
    <col min="6668" max="6668" width="2.6640625" style="4" customWidth="1"/>
    <col min="6669" max="6669" width="4.109375" style="4" customWidth="1"/>
    <col min="6670" max="6670" width="5.6640625" style="4" customWidth="1"/>
    <col min="6671" max="6671" width="4.109375" style="4" customWidth="1"/>
    <col min="6672" max="6672" width="2.6640625" style="4" customWidth="1"/>
    <col min="6673" max="6673" width="4.109375" style="4" customWidth="1"/>
    <col min="6674" max="6674" width="5.6640625" style="4" customWidth="1"/>
    <col min="6675" max="6675" width="2.6640625" style="4" customWidth="1"/>
    <col min="6676" max="6676" width="11.109375" style="4" customWidth="1"/>
    <col min="6677" max="6677" width="5.109375" style="4" customWidth="1"/>
    <col min="6678" max="6678" width="27.6640625" style="4" customWidth="1"/>
    <col min="6679" max="6679" width="3.6640625" style="4" bestFit="1" customWidth="1"/>
    <col min="6680" max="6680" width="25.21875" style="4" customWidth="1"/>
    <col min="6681" max="6681" width="5.44140625" style="4" customWidth="1"/>
    <col min="6682" max="6682" width="27.6640625" style="4" customWidth="1"/>
    <col min="6683" max="6905" width="8.88671875" style="4"/>
    <col min="6906" max="6906" width="5.109375" style="4" customWidth="1"/>
    <col min="6907" max="6907" width="25.6640625" style="4" customWidth="1"/>
    <col min="6908" max="6908" width="3.6640625" style="4" customWidth="1"/>
    <col min="6909" max="6909" width="2.6640625" style="4" customWidth="1"/>
    <col min="6910" max="6911" width="3.6640625" style="4" customWidth="1"/>
    <col min="6912" max="6912" width="2.6640625" style="4" customWidth="1"/>
    <col min="6913" max="6914" width="3.6640625" style="4" customWidth="1"/>
    <col min="6915" max="6915" width="2.6640625" style="4" customWidth="1"/>
    <col min="6916" max="6917" width="3.6640625" style="4" customWidth="1"/>
    <col min="6918" max="6918" width="2.6640625" style="4" customWidth="1"/>
    <col min="6919" max="6919" width="3.6640625" style="4" customWidth="1"/>
    <col min="6920" max="6920" width="0.6640625" style="4" customWidth="1"/>
    <col min="6921" max="6921" width="4.109375" style="4" customWidth="1"/>
    <col min="6922" max="6922" width="2.6640625" style="4" customWidth="1"/>
    <col min="6923" max="6923" width="4.109375" style="4" customWidth="1"/>
    <col min="6924" max="6924" width="2.6640625" style="4" customWidth="1"/>
    <col min="6925" max="6925" width="4.109375" style="4" customWidth="1"/>
    <col min="6926" max="6926" width="5.6640625" style="4" customWidth="1"/>
    <col min="6927" max="6927" width="4.109375" style="4" customWidth="1"/>
    <col min="6928" max="6928" width="2.6640625" style="4" customWidth="1"/>
    <col min="6929" max="6929" width="4.109375" style="4" customWidth="1"/>
    <col min="6930" max="6930" width="5.6640625" style="4" customWidth="1"/>
    <col min="6931" max="6931" width="2.6640625" style="4" customWidth="1"/>
    <col min="6932" max="6932" width="11.109375" style="4" customWidth="1"/>
    <col min="6933" max="6933" width="5.109375" style="4" customWidth="1"/>
    <col min="6934" max="6934" width="27.6640625" style="4" customWidth="1"/>
    <col min="6935" max="6935" width="3.6640625" style="4" bestFit="1" customWidth="1"/>
    <col min="6936" max="6936" width="25.21875" style="4" customWidth="1"/>
    <col min="6937" max="6937" width="5.44140625" style="4" customWidth="1"/>
    <col min="6938" max="6938" width="27.6640625" style="4" customWidth="1"/>
    <col min="6939" max="7161" width="8.88671875" style="4"/>
    <col min="7162" max="7162" width="5.109375" style="4" customWidth="1"/>
    <col min="7163" max="7163" width="25.6640625" style="4" customWidth="1"/>
    <col min="7164" max="7164" width="3.6640625" style="4" customWidth="1"/>
    <col min="7165" max="7165" width="2.6640625" style="4" customWidth="1"/>
    <col min="7166" max="7167" width="3.6640625" style="4" customWidth="1"/>
    <col min="7168" max="7168" width="2.6640625" style="4" customWidth="1"/>
    <col min="7169" max="7170" width="3.6640625" style="4" customWidth="1"/>
    <col min="7171" max="7171" width="2.6640625" style="4" customWidth="1"/>
    <col min="7172" max="7173" width="3.6640625" style="4" customWidth="1"/>
    <col min="7174" max="7174" width="2.6640625" style="4" customWidth="1"/>
    <col min="7175" max="7175" width="3.6640625" style="4" customWidth="1"/>
    <col min="7176" max="7176" width="0.6640625" style="4" customWidth="1"/>
    <col min="7177" max="7177" width="4.109375" style="4" customWidth="1"/>
    <col min="7178" max="7178" width="2.6640625" style="4" customWidth="1"/>
    <col min="7179" max="7179" width="4.109375" style="4" customWidth="1"/>
    <col min="7180" max="7180" width="2.6640625" style="4" customWidth="1"/>
    <col min="7181" max="7181" width="4.109375" style="4" customWidth="1"/>
    <col min="7182" max="7182" width="5.6640625" style="4" customWidth="1"/>
    <col min="7183" max="7183" width="4.109375" style="4" customWidth="1"/>
    <col min="7184" max="7184" width="2.6640625" style="4" customWidth="1"/>
    <col min="7185" max="7185" width="4.109375" style="4" customWidth="1"/>
    <col min="7186" max="7186" width="5.6640625" style="4" customWidth="1"/>
    <col min="7187" max="7187" width="2.6640625" style="4" customWidth="1"/>
    <col min="7188" max="7188" width="11.109375" style="4" customWidth="1"/>
    <col min="7189" max="7189" width="5.109375" style="4" customWidth="1"/>
    <col min="7190" max="7190" width="27.6640625" style="4" customWidth="1"/>
    <col min="7191" max="7191" width="3.6640625" style="4" bestFit="1" customWidth="1"/>
    <col min="7192" max="7192" width="25.21875" style="4" customWidth="1"/>
    <col min="7193" max="7193" width="5.44140625" style="4" customWidth="1"/>
    <col min="7194" max="7194" width="27.6640625" style="4" customWidth="1"/>
    <col min="7195" max="7417" width="8.88671875" style="4"/>
    <col min="7418" max="7418" width="5.109375" style="4" customWidth="1"/>
    <col min="7419" max="7419" width="25.6640625" style="4" customWidth="1"/>
    <col min="7420" max="7420" width="3.6640625" style="4" customWidth="1"/>
    <col min="7421" max="7421" width="2.6640625" style="4" customWidth="1"/>
    <col min="7422" max="7423" width="3.6640625" style="4" customWidth="1"/>
    <col min="7424" max="7424" width="2.6640625" style="4" customWidth="1"/>
    <col min="7425" max="7426" width="3.6640625" style="4" customWidth="1"/>
    <col min="7427" max="7427" width="2.6640625" style="4" customWidth="1"/>
    <col min="7428" max="7429" width="3.6640625" style="4" customWidth="1"/>
    <col min="7430" max="7430" width="2.6640625" style="4" customWidth="1"/>
    <col min="7431" max="7431" width="3.6640625" style="4" customWidth="1"/>
    <col min="7432" max="7432" width="0.6640625" style="4" customWidth="1"/>
    <col min="7433" max="7433" width="4.109375" style="4" customWidth="1"/>
    <col min="7434" max="7434" width="2.6640625" style="4" customWidth="1"/>
    <col min="7435" max="7435" width="4.109375" style="4" customWidth="1"/>
    <col min="7436" max="7436" width="2.6640625" style="4" customWidth="1"/>
    <col min="7437" max="7437" width="4.109375" style="4" customWidth="1"/>
    <col min="7438" max="7438" width="5.6640625" style="4" customWidth="1"/>
    <col min="7439" max="7439" width="4.109375" style="4" customWidth="1"/>
    <col min="7440" max="7440" width="2.6640625" style="4" customWidth="1"/>
    <col min="7441" max="7441" width="4.109375" style="4" customWidth="1"/>
    <col min="7442" max="7442" width="5.6640625" style="4" customWidth="1"/>
    <col min="7443" max="7443" width="2.6640625" style="4" customWidth="1"/>
    <col min="7444" max="7444" width="11.109375" style="4" customWidth="1"/>
    <col min="7445" max="7445" width="5.109375" style="4" customWidth="1"/>
    <col min="7446" max="7446" width="27.6640625" style="4" customWidth="1"/>
    <col min="7447" max="7447" width="3.6640625" style="4" bestFit="1" customWidth="1"/>
    <col min="7448" max="7448" width="25.21875" style="4" customWidth="1"/>
    <col min="7449" max="7449" width="5.44140625" style="4" customWidth="1"/>
    <col min="7450" max="7450" width="27.6640625" style="4" customWidth="1"/>
    <col min="7451" max="7673" width="8.88671875" style="4"/>
    <col min="7674" max="7674" width="5.109375" style="4" customWidth="1"/>
    <col min="7675" max="7675" width="25.6640625" style="4" customWidth="1"/>
    <col min="7676" max="7676" width="3.6640625" style="4" customWidth="1"/>
    <col min="7677" max="7677" width="2.6640625" style="4" customWidth="1"/>
    <col min="7678" max="7679" width="3.6640625" style="4" customWidth="1"/>
    <col min="7680" max="7680" width="2.6640625" style="4" customWidth="1"/>
    <col min="7681" max="7682" width="3.6640625" style="4" customWidth="1"/>
    <col min="7683" max="7683" width="2.6640625" style="4" customWidth="1"/>
    <col min="7684" max="7685" width="3.6640625" style="4" customWidth="1"/>
    <col min="7686" max="7686" width="2.6640625" style="4" customWidth="1"/>
    <col min="7687" max="7687" width="3.6640625" style="4" customWidth="1"/>
    <col min="7688" max="7688" width="0.6640625" style="4" customWidth="1"/>
    <col min="7689" max="7689" width="4.109375" style="4" customWidth="1"/>
    <col min="7690" max="7690" width="2.6640625" style="4" customWidth="1"/>
    <col min="7691" max="7691" width="4.109375" style="4" customWidth="1"/>
    <col min="7692" max="7692" width="2.6640625" style="4" customWidth="1"/>
    <col min="7693" max="7693" width="4.109375" style="4" customWidth="1"/>
    <col min="7694" max="7694" width="5.6640625" style="4" customWidth="1"/>
    <col min="7695" max="7695" width="4.109375" style="4" customWidth="1"/>
    <col min="7696" max="7696" width="2.6640625" style="4" customWidth="1"/>
    <col min="7697" max="7697" width="4.109375" style="4" customWidth="1"/>
    <col min="7698" max="7698" width="5.6640625" style="4" customWidth="1"/>
    <col min="7699" max="7699" width="2.6640625" style="4" customWidth="1"/>
    <col min="7700" max="7700" width="11.109375" style="4" customWidth="1"/>
    <col min="7701" max="7701" width="5.109375" style="4" customWidth="1"/>
    <col min="7702" max="7702" width="27.6640625" style="4" customWidth="1"/>
    <col min="7703" max="7703" width="3.6640625" style="4" bestFit="1" customWidth="1"/>
    <col min="7704" max="7704" width="25.21875" style="4" customWidth="1"/>
    <col min="7705" max="7705" width="5.44140625" style="4" customWidth="1"/>
    <col min="7706" max="7706" width="27.6640625" style="4" customWidth="1"/>
    <col min="7707" max="7929" width="8.88671875" style="4"/>
    <col min="7930" max="7930" width="5.109375" style="4" customWidth="1"/>
    <col min="7931" max="7931" width="25.6640625" style="4" customWidth="1"/>
    <col min="7932" max="7932" width="3.6640625" style="4" customWidth="1"/>
    <col min="7933" max="7933" width="2.6640625" style="4" customWidth="1"/>
    <col min="7934" max="7935" width="3.6640625" style="4" customWidth="1"/>
    <col min="7936" max="7936" width="2.6640625" style="4" customWidth="1"/>
    <col min="7937" max="7938" width="3.6640625" style="4" customWidth="1"/>
    <col min="7939" max="7939" width="2.6640625" style="4" customWidth="1"/>
    <col min="7940" max="7941" width="3.6640625" style="4" customWidth="1"/>
    <col min="7942" max="7942" width="2.6640625" style="4" customWidth="1"/>
    <col min="7943" max="7943" width="3.6640625" style="4" customWidth="1"/>
    <col min="7944" max="7944" width="0.6640625" style="4" customWidth="1"/>
    <col min="7945" max="7945" width="4.109375" style="4" customWidth="1"/>
    <col min="7946" max="7946" width="2.6640625" style="4" customWidth="1"/>
    <col min="7947" max="7947" width="4.109375" style="4" customWidth="1"/>
    <col min="7948" max="7948" width="2.6640625" style="4" customWidth="1"/>
    <col min="7949" max="7949" width="4.109375" style="4" customWidth="1"/>
    <col min="7950" max="7950" width="5.6640625" style="4" customWidth="1"/>
    <col min="7951" max="7951" width="4.109375" style="4" customWidth="1"/>
    <col min="7952" max="7952" width="2.6640625" style="4" customWidth="1"/>
    <col min="7953" max="7953" width="4.109375" style="4" customWidth="1"/>
    <col min="7954" max="7954" width="5.6640625" style="4" customWidth="1"/>
    <col min="7955" max="7955" width="2.6640625" style="4" customWidth="1"/>
    <col min="7956" max="7956" width="11.109375" style="4" customWidth="1"/>
    <col min="7957" max="7957" width="5.109375" style="4" customWidth="1"/>
    <col min="7958" max="7958" width="27.6640625" style="4" customWidth="1"/>
    <col min="7959" max="7959" width="3.6640625" style="4" bestFit="1" customWidth="1"/>
    <col min="7960" max="7960" width="25.21875" style="4" customWidth="1"/>
    <col min="7961" max="7961" width="5.44140625" style="4" customWidth="1"/>
    <col min="7962" max="7962" width="27.6640625" style="4" customWidth="1"/>
    <col min="7963" max="8185" width="8.88671875" style="4"/>
    <col min="8186" max="8186" width="5.109375" style="4" customWidth="1"/>
    <col min="8187" max="8187" width="25.6640625" style="4" customWidth="1"/>
    <col min="8188" max="8188" width="3.6640625" style="4" customWidth="1"/>
    <col min="8189" max="8189" width="2.6640625" style="4" customWidth="1"/>
    <col min="8190" max="8191" width="3.6640625" style="4" customWidth="1"/>
    <col min="8192" max="8192" width="2.6640625" style="4" customWidth="1"/>
    <col min="8193" max="8194" width="3.6640625" style="4" customWidth="1"/>
    <col min="8195" max="8195" width="2.6640625" style="4" customWidth="1"/>
    <col min="8196" max="8197" width="3.6640625" style="4" customWidth="1"/>
    <col min="8198" max="8198" width="2.6640625" style="4" customWidth="1"/>
    <col min="8199" max="8199" width="3.6640625" style="4" customWidth="1"/>
    <col min="8200" max="8200" width="0.6640625" style="4" customWidth="1"/>
    <col min="8201" max="8201" width="4.109375" style="4" customWidth="1"/>
    <col min="8202" max="8202" width="2.6640625" style="4" customWidth="1"/>
    <col min="8203" max="8203" width="4.109375" style="4" customWidth="1"/>
    <col min="8204" max="8204" width="2.6640625" style="4" customWidth="1"/>
    <col min="8205" max="8205" width="4.109375" style="4" customWidth="1"/>
    <col min="8206" max="8206" width="5.6640625" style="4" customWidth="1"/>
    <col min="8207" max="8207" width="4.109375" style="4" customWidth="1"/>
    <col min="8208" max="8208" width="2.6640625" style="4" customWidth="1"/>
    <col min="8209" max="8209" width="4.109375" style="4" customWidth="1"/>
    <col min="8210" max="8210" width="5.6640625" style="4" customWidth="1"/>
    <col min="8211" max="8211" width="2.6640625" style="4" customWidth="1"/>
    <col min="8212" max="8212" width="11.109375" style="4" customWidth="1"/>
    <col min="8213" max="8213" width="5.109375" style="4" customWidth="1"/>
    <col min="8214" max="8214" width="27.6640625" style="4" customWidth="1"/>
    <col min="8215" max="8215" width="3.6640625" style="4" bestFit="1" customWidth="1"/>
    <col min="8216" max="8216" width="25.21875" style="4" customWidth="1"/>
    <col min="8217" max="8217" width="5.44140625" style="4" customWidth="1"/>
    <col min="8218" max="8218" width="27.6640625" style="4" customWidth="1"/>
    <col min="8219" max="8441" width="8.88671875" style="4"/>
    <col min="8442" max="8442" width="5.109375" style="4" customWidth="1"/>
    <col min="8443" max="8443" width="25.6640625" style="4" customWidth="1"/>
    <col min="8444" max="8444" width="3.6640625" style="4" customWidth="1"/>
    <col min="8445" max="8445" width="2.6640625" style="4" customWidth="1"/>
    <col min="8446" max="8447" width="3.6640625" style="4" customWidth="1"/>
    <col min="8448" max="8448" width="2.6640625" style="4" customWidth="1"/>
    <col min="8449" max="8450" width="3.6640625" style="4" customWidth="1"/>
    <col min="8451" max="8451" width="2.6640625" style="4" customWidth="1"/>
    <col min="8452" max="8453" width="3.6640625" style="4" customWidth="1"/>
    <col min="8454" max="8454" width="2.6640625" style="4" customWidth="1"/>
    <col min="8455" max="8455" width="3.6640625" style="4" customWidth="1"/>
    <col min="8456" max="8456" width="0.6640625" style="4" customWidth="1"/>
    <col min="8457" max="8457" width="4.109375" style="4" customWidth="1"/>
    <col min="8458" max="8458" width="2.6640625" style="4" customWidth="1"/>
    <col min="8459" max="8459" width="4.109375" style="4" customWidth="1"/>
    <col min="8460" max="8460" width="2.6640625" style="4" customWidth="1"/>
    <col min="8461" max="8461" width="4.109375" style="4" customWidth="1"/>
    <col min="8462" max="8462" width="5.6640625" style="4" customWidth="1"/>
    <col min="8463" max="8463" width="4.109375" style="4" customWidth="1"/>
    <col min="8464" max="8464" width="2.6640625" style="4" customWidth="1"/>
    <col min="8465" max="8465" width="4.109375" style="4" customWidth="1"/>
    <col min="8466" max="8466" width="5.6640625" style="4" customWidth="1"/>
    <col min="8467" max="8467" width="2.6640625" style="4" customWidth="1"/>
    <col min="8468" max="8468" width="11.109375" style="4" customWidth="1"/>
    <col min="8469" max="8469" width="5.109375" style="4" customWidth="1"/>
    <col min="8470" max="8470" width="27.6640625" style="4" customWidth="1"/>
    <col min="8471" max="8471" width="3.6640625" style="4" bestFit="1" customWidth="1"/>
    <col min="8472" max="8472" width="25.21875" style="4" customWidth="1"/>
    <col min="8473" max="8473" width="5.44140625" style="4" customWidth="1"/>
    <col min="8474" max="8474" width="27.6640625" style="4" customWidth="1"/>
    <col min="8475" max="8697" width="8.88671875" style="4"/>
    <col min="8698" max="8698" width="5.109375" style="4" customWidth="1"/>
    <col min="8699" max="8699" width="25.6640625" style="4" customWidth="1"/>
    <col min="8700" max="8700" width="3.6640625" style="4" customWidth="1"/>
    <col min="8701" max="8701" width="2.6640625" style="4" customWidth="1"/>
    <col min="8702" max="8703" width="3.6640625" style="4" customWidth="1"/>
    <col min="8704" max="8704" width="2.6640625" style="4" customWidth="1"/>
    <col min="8705" max="8706" width="3.6640625" style="4" customWidth="1"/>
    <col min="8707" max="8707" width="2.6640625" style="4" customWidth="1"/>
    <col min="8708" max="8709" width="3.6640625" style="4" customWidth="1"/>
    <col min="8710" max="8710" width="2.6640625" style="4" customWidth="1"/>
    <col min="8711" max="8711" width="3.6640625" style="4" customWidth="1"/>
    <col min="8712" max="8712" width="0.6640625" style="4" customWidth="1"/>
    <col min="8713" max="8713" width="4.109375" style="4" customWidth="1"/>
    <col min="8714" max="8714" width="2.6640625" style="4" customWidth="1"/>
    <col min="8715" max="8715" width="4.109375" style="4" customWidth="1"/>
    <col min="8716" max="8716" width="2.6640625" style="4" customWidth="1"/>
    <col min="8717" max="8717" width="4.109375" style="4" customWidth="1"/>
    <col min="8718" max="8718" width="5.6640625" style="4" customWidth="1"/>
    <col min="8719" max="8719" width="4.109375" style="4" customWidth="1"/>
    <col min="8720" max="8720" width="2.6640625" style="4" customWidth="1"/>
    <col min="8721" max="8721" width="4.109375" style="4" customWidth="1"/>
    <col min="8722" max="8722" width="5.6640625" style="4" customWidth="1"/>
    <col min="8723" max="8723" width="2.6640625" style="4" customWidth="1"/>
    <col min="8724" max="8724" width="11.109375" style="4" customWidth="1"/>
    <col min="8725" max="8725" width="5.109375" style="4" customWidth="1"/>
    <col min="8726" max="8726" width="27.6640625" style="4" customWidth="1"/>
    <col min="8727" max="8727" width="3.6640625" style="4" bestFit="1" customWidth="1"/>
    <col min="8728" max="8728" width="25.21875" style="4" customWidth="1"/>
    <col min="8729" max="8729" width="5.44140625" style="4" customWidth="1"/>
    <col min="8730" max="8730" width="27.6640625" style="4" customWidth="1"/>
    <col min="8731" max="8953" width="8.88671875" style="4"/>
    <col min="8954" max="8954" width="5.109375" style="4" customWidth="1"/>
    <col min="8955" max="8955" width="25.6640625" style="4" customWidth="1"/>
    <col min="8956" max="8956" width="3.6640625" style="4" customWidth="1"/>
    <col min="8957" max="8957" width="2.6640625" style="4" customWidth="1"/>
    <col min="8958" max="8959" width="3.6640625" style="4" customWidth="1"/>
    <col min="8960" max="8960" width="2.6640625" style="4" customWidth="1"/>
    <col min="8961" max="8962" width="3.6640625" style="4" customWidth="1"/>
    <col min="8963" max="8963" width="2.6640625" style="4" customWidth="1"/>
    <col min="8964" max="8965" width="3.6640625" style="4" customWidth="1"/>
    <col min="8966" max="8966" width="2.6640625" style="4" customWidth="1"/>
    <col min="8967" max="8967" width="3.6640625" style="4" customWidth="1"/>
    <col min="8968" max="8968" width="0.6640625" style="4" customWidth="1"/>
    <col min="8969" max="8969" width="4.109375" style="4" customWidth="1"/>
    <col min="8970" max="8970" width="2.6640625" style="4" customWidth="1"/>
    <col min="8971" max="8971" width="4.109375" style="4" customWidth="1"/>
    <col min="8972" max="8972" width="2.6640625" style="4" customWidth="1"/>
    <col min="8973" max="8973" width="4.109375" style="4" customWidth="1"/>
    <col min="8974" max="8974" width="5.6640625" style="4" customWidth="1"/>
    <col min="8975" max="8975" width="4.109375" style="4" customWidth="1"/>
    <col min="8976" max="8976" width="2.6640625" style="4" customWidth="1"/>
    <col min="8977" max="8977" width="4.109375" style="4" customWidth="1"/>
    <col min="8978" max="8978" width="5.6640625" style="4" customWidth="1"/>
    <col min="8979" max="8979" width="2.6640625" style="4" customWidth="1"/>
    <col min="8980" max="8980" width="11.109375" style="4" customWidth="1"/>
    <col min="8981" max="8981" width="5.109375" style="4" customWidth="1"/>
    <col min="8982" max="8982" width="27.6640625" style="4" customWidth="1"/>
    <col min="8983" max="8983" width="3.6640625" style="4" bestFit="1" customWidth="1"/>
    <col min="8984" max="8984" width="25.21875" style="4" customWidth="1"/>
    <col min="8985" max="8985" width="5.44140625" style="4" customWidth="1"/>
    <col min="8986" max="8986" width="27.6640625" style="4" customWidth="1"/>
    <col min="8987" max="9209" width="8.88671875" style="4"/>
    <col min="9210" max="9210" width="5.109375" style="4" customWidth="1"/>
    <col min="9211" max="9211" width="25.6640625" style="4" customWidth="1"/>
    <col min="9212" max="9212" width="3.6640625" style="4" customWidth="1"/>
    <col min="9213" max="9213" width="2.6640625" style="4" customWidth="1"/>
    <col min="9214" max="9215" width="3.6640625" style="4" customWidth="1"/>
    <col min="9216" max="9216" width="2.6640625" style="4" customWidth="1"/>
    <col min="9217" max="9218" width="3.6640625" style="4" customWidth="1"/>
    <col min="9219" max="9219" width="2.6640625" style="4" customWidth="1"/>
    <col min="9220" max="9221" width="3.6640625" style="4" customWidth="1"/>
    <col min="9222" max="9222" width="2.6640625" style="4" customWidth="1"/>
    <col min="9223" max="9223" width="3.6640625" style="4" customWidth="1"/>
    <col min="9224" max="9224" width="0.6640625" style="4" customWidth="1"/>
    <col min="9225" max="9225" width="4.109375" style="4" customWidth="1"/>
    <col min="9226" max="9226" width="2.6640625" style="4" customWidth="1"/>
    <col min="9227" max="9227" width="4.109375" style="4" customWidth="1"/>
    <col min="9228" max="9228" width="2.6640625" style="4" customWidth="1"/>
    <col min="9229" max="9229" width="4.109375" style="4" customWidth="1"/>
    <col min="9230" max="9230" width="5.6640625" style="4" customWidth="1"/>
    <col min="9231" max="9231" width="4.109375" style="4" customWidth="1"/>
    <col min="9232" max="9232" width="2.6640625" style="4" customWidth="1"/>
    <col min="9233" max="9233" width="4.109375" style="4" customWidth="1"/>
    <col min="9234" max="9234" width="5.6640625" style="4" customWidth="1"/>
    <col min="9235" max="9235" width="2.6640625" style="4" customWidth="1"/>
    <col min="9236" max="9236" width="11.109375" style="4" customWidth="1"/>
    <col min="9237" max="9237" width="5.109375" style="4" customWidth="1"/>
    <col min="9238" max="9238" width="27.6640625" style="4" customWidth="1"/>
    <col min="9239" max="9239" width="3.6640625" style="4" bestFit="1" customWidth="1"/>
    <col min="9240" max="9240" width="25.21875" style="4" customWidth="1"/>
    <col min="9241" max="9241" width="5.44140625" style="4" customWidth="1"/>
    <col min="9242" max="9242" width="27.6640625" style="4" customWidth="1"/>
    <col min="9243" max="9465" width="8.88671875" style="4"/>
    <col min="9466" max="9466" width="5.109375" style="4" customWidth="1"/>
    <col min="9467" max="9467" width="25.6640625" style="4" customWidth="1"/>
    <col min="9468" max="9468" width="3.6640625" style="4" customWidth="1"/>
    <col min="9469" max="9469" width="2.6640625" style="4" customWidth="1"/>
    <col min="9470" max="9471" width="3.6640625" style="4" customWidth="1"/>
    <col min="9472" max="9472" width="2.6640625" style="4" customWidth="1"/>
    <col min="9473" max="9474" width="3.6640625" style="4" customWidth="1"/>
    <col min="9475" max="9475" width="2.6640625" style="4" customWidth="1"/>
    <col min="9476" max="9477" width="3.6640625" style="4" customWidth="1"/>
    <col min="9478" max="9478" width="2.6640625" style="4" customWidth="1"/>
    <col min="9479" max="9479" width="3.6640625" style="4" customWidth="1"/>
    <col min="9480" max="9480" width="0.6640625" style="4" customWidth="1"/>
    <col min="9481" max="9481" width="4.109375" style="4" customWidth="1"/>
    <col min="9482" max="9482" width="2.6640625" style="4" customWidth="1"/>
    <col min="9483" max="9483" width="4.109375" style="4" customWidth="1"/>
    <col min="9484" max="9484" width="2.6640625" style="4" customWidth="1"/>
    <col min="9485" max="9485" width="4.109375" style="4" customWidth="1"/>
    <col min="9486" max="9486" width="5.6640625" style="4" customWidth="1"/>
    <col min="9487" max="9487" width="4.109375" style="4" customWidth="1"/>
    <col min="9488" max="9488" width="2.6640625" style="4" customWidth="1"/>
    <col min="9489" max="9489" width="4.109375" style="4" customWidth="1"/>
    <col min="9490" max="9490" width="5.6640625" style="4" customWidth="1"/>
    <col min="9491" max="9491" width="2.6640625" style="4" customWidth="1"/>
    <col min="9492" max="9492" width="11.109375" style="4" customWidth="1"/>
    <col min="9493" max="9493" width="5.109375" style="4" customWidth="1"/>
    <col min="9494" max="9494" width="27.6640625" style="4" customWidth="1"/>
    <col min="9495" max="9495" width="3.6640625" style="4" bestFit="1" customWidth="1"/>
    <col min="9496" max="9496" width="25.21875" style="4" customWidth="1"/>
    <col min="9497" max="9497" width="5.44140625" style="4" customWidth="1"/>
    <col min="9498" max="9498" width="27.6640625" style="4" customWidth="1"/>
    <col min="9499" max="9721" width="8.88671875" style="4"/>
    <col min="9722" max="9722" width="5.109375" style="4" customWidth="1"/>
    <col min="9723" max="9723" width="25.6640625" style="4" customWidth="1"/>
    <col min="9724" max="9724" width="3.6640625" style="4" customWidth="1"/>
    <col min="9725" max="9725" width="2.6640625" style="4" customWidth="1"/>
    <col min="9726" max="9727" width="3.6640625" style="4" customWidth="1"/>
    <col min="9728" max="9728" width="2.6640625" style="4" customWidth="1"/>
    <col min="9729" max="9730" width="3.6640625" style="4" customWidth="1"/>
    <col min="9731" max="9731" width="2.6640625" style="4" customWidth="1"/>
    <col min="9732" max="9733" width="3.6640625" style="4" customWidth="1"/>
    <col min="9734" max="9734" width="2.6640625" style="4" customWidth="1"/>
    <col min="9735" max="9735" width="3.6640625" style="4" customWidth="1"/>
    <col min="9736" max="9736" width="0.6640625" style="4" customWidth="1"/>
    <col min="9737" max="9737" width="4.109375" style="4" customWidth="1"/>
    <col min="9738" max="9738" width="2.6640625" style="4" customWidth="1"/>
    <col min="9739" max="9739" width="4.109375" style="4" customWidth="1"/>
    <col min="9740" max="9740" width="2.6640625" style="4" customWidth="1"/>
    <col min="9741" max="9741" width="4.109375" style="4" customWidth="1"/>
    <col min="9742" max="9742" width="5.6640625" style="4" customWidth="1"/>
    <col min="9743" max="9743" width="4.109375" style="4" customWidth="1"/>
    <col min="9744" max="9744" width="2.6640625" style="4" customWidth="1"/>
    <col min="9745" max="9745" width="4.109375" style="4" customWidth="1"/>
    <col min="9746" max="9746" width="5.6640625" style="4" customWidth="1"/>
    <col min="9747" max="9747" width="2.6640625" style="4" customWidth="1"/>
    <col min="9748" max="9748" width="11.109375" style="4" customWidth="1"/>
    <col min="9749" max="9749" width="5.109375" style="4" customWidth="1"/>
    <col min="9750" max="9750" width="27.6640625" style="4" customWidth="1"/>
    <col min="9751" max="9751" width="3.6640625" style="4" bestFit="1" customWidth="1"/>
    <col min="9752" max="9752" width="25.21875" style="4" customWidth="1"/>
    <col min="9753" max="9753" width="5.44140625" style="4" customWidth="1"/>
    <col min="9754" max="9754" width="27.6640625" style="4" customWidth="1"/>
    <col min="9755" max="9977" width="8.88671875" style="4"/>
    <col min="9978" max="9978" width="5.109375" style="4" customWidth="1"/>
    <col min="9979" max="9979" width="25.6640625" style="4" customWidth="1"/>
    <col min="9980" max="9980" width="3.6640625" style="4" customWidth="1"/>
    <col min="9981" max="9981" width="2.6640625" style="4" customWidth="1"/>
    <col min="9982" max="9983" width="3.6640625" style="4" customWidth="1"/>
    <col min="9984" max="9984" width="2.6640625" style="4" customWidth="1"/>
    <col min="9985" max="9986" width="3.6640625" style="4" customWidth="1"/>
    <col min="9987" max="9987" width="2.6640625" style="4" customWidth="1"/>
    <col min="9988" max="9989" width="3.6640625" style="4" customWidth="1"/>
    <col min="9990" max="9990" width="2.6640625" style="4" customWidth="1"/>
    <col min="9991" max="9991" width="3.6640625" style="4" customWidth="1"/>
    <col min="9992" max="9992" width="0.6640625" style="4" customWidth="1"/>
    <col min="9993" max="9993" width="4.109375" style="4" customWidth="1"/>
    <col min="9994" max="9994" width="2.6640625" style="4" customWidth="1"/>
    <col min="9995" max="9995" width="4.109375" style="4" customWidth="1"/>
    <col min="9996" max="9996" width="2.6640625" style="4" customWidth="1"/>
    <col min="9997" max="9997" width="4.109375" style="4" customWidth="1"/>
    <col min="9998" max="9998" width="5.6640625" style="4" customWidth="1"/>
    <col min="9999" max="9999" width="4.109375" style="4" customWidth="1"/>
    <col min="10000" max="10000" width="2.6640625" style="4" customWidth="1"/>
    <col min="10001" max="10001" width="4.109375" style="4" customWidth="1"/>
    <col min="10002" max="10002" width="5.6640625" style="4" customWidth="1"/>
    <col min="10003" max="10003" width="2.6640625" style="4" customWidth="1"/>
    <col min="10004" max="10004" width="11.109375" style="4" customWidth="1"/>
    <col min="10005" max="10005" width="5.109375" style="4" customWidth="1"/>
    <col min="10006" max="10006" width="27.6640625" style="4" customWidth="1"/>
    <col min="10007" max="10007" width="3.6640625" style="4" bestFit="1" customWidth="1"/>
    <col min="10008" max="10008" width="25.21875" style="4" customWidth="1"/>
    <col min="10009" max="10009" width="5.44140625" style="4" customWidth="1"/>
    <col min="10010" max="10010" width="27.6640625" style="4" customWidth="1"/>
    <col min="10011" max="10233" width="8.88671875" style="4"/>
    <col min="10234" max="10234" width="5.109375" style="4" customWidth="1"/>
    <col min="10235" max="10235" width="25.6640625" style="4" customWidth="1"/>
    <col min="10236" max="10236" width="3.6640625" style="4" customWidth="1"/>
    <col min="10237" max="10237" width="2.6640625" style="4" customWidth="1"/>
    <col min="10238" max="10239" width="3.6640625" style="4" customWidth="1"/>
    <col min="10240" max="10240" width="2.6640625" style="4" customWidth="1"/>
    <col min="10241" max="10242" width="3.6640625" style="4" customWidth="1"/>
    <col min="10243" max="10243" width="2.6640625" style="4" customWidth="1"/>
    <col min="10244" max="10245" width="3.6640625" style="4" customWidth="1"/>
    <col min="10246" max="10246" width="2.6640625" style="4" customWidth="1"/>
    <col min="10247" max="10247" width="3.6640625" style="4" customWidth="1"/>
    <col min="10248" max="10248" width="0.6640625" style="4" customWidth="1"/>
    <col min="10249" max="10249" width="4.109375" style="4" customWidth="1"/>
    <col min="10250" max="10250" width="2.6640625" style="4" customWidth="1"/>
    <col min="10251" max="10251" width="4.109375" style="4" customWidth="1"/>
    <col min="10252" max="10252" width="2.6640625" style="4" customWidth="1"/>
    <col min="10253" max="10253" width="4.109375" style="4" customWidth="1"/>
    <col min="10254" max="10254" width="5.6640625" style="4" customWidth="1"/>
    <col min="10255" max="10255" width="4.109375" style="4" customWidth="1"/>
    <col min="10256" max="10256" width="2.6640625" style="4" customWidth="1"/>
    <col min="10257" max="10257" width="4.109375" style="4" customWidth="1"/>
    <col min="10258" max="10258" width="5.6640625" style="4" customWidth="1"/>
    <col min="10259" max="10259" width="2.6640625" style="4" customWidth="1"/>
    <col min="10260" max="10260" width="11.109375" style="4" customWidth="1"/>
    <col min="10261" max="10261" width="5.109375" style="4" customWidth="1"/>
    <col min="10262" max="10262" width="27.6640625" style="4" customWidth="1"/>
    <col min="10263" max="10263" width="3.6640625" style="4" bestFit="1" customWidth="1"/>
    <col min="10264" max="10264" width="25.21875" style="4" customWidth="1"/>
    <col min="10265" max="10265" width="5.44140625" style="4" customWidth="1"/>
    <col min="10266" max="10266" width="27.6640625" style="4" customWidth="1"/>
    <col min="10267" max="10489" width="8.88671875" style="4"/>
    <col min="10490" max="10490" width="5.109375" style="4" customWidth="1"/>
    <col min="10491" max="10491" width="25.6640625" style="4" customWidth="1"/>
    <col min="10492" max="10492" width="3.6640625" style="4" customWidth="1"/>
    <col min="10493" max="10493" width="2.6640625" style="4" customWidth="1"/>
    <col min="10494" max="10495" width="3.6640625" style="4" customWidth="1"/>
    <col min="10496" max="10496" width="2.6640625" style="4" customWidth="1"/>
    <col min="10497" max="10498" width="3.6640625" style="4" customWidth="1"/>
    <col min="10499" max="10499" width="2.6640625" style="4" customWidth="1"/>
    <col min="10500" max="10501" width="3.6640625" style="4" customWidth="1"/>
    <col min="10502" max="10502" width="2.6640625" style="4" customWidth="1"/>
    <col min="10503" max="10503" width="3.6640625" style="4" customWidth="1"/>
    <col min="10504" max="10504" width="0.6640625" style="4" customWidth="1"/>
    <col min="10505" max="10505" width="4.109375" style="4" customWidth="1"/>
    <col min="10506" max="10506" width="2.6640625" style="4" customWidth="1"/>
    <col min="10507" max="10507" width="4.109375" style="4" customWidth="1"/>
    <col min="10508" max="10508" width="2.6640625" style="4" customWidth="1"/>
    <col min="10509" max="10509" width="4.109375" style="4" customWidth="1"/>
    <col min="10510" max="10510" width="5.6640625" style="4" customWidth="1"/>
    <col min="10511" max="10511" width="4.109375" style="4" customWidth="1"/>
    <col min="10512" max="10512" width="2.6640625" style="4" customWidth="1"/>
    <col min="10513" max="10513" width="4.109375" style="4" customWidth="1"/>
    <col min="10514" max="10514" width="5.6640625" style="4" customWidth="1"/>
    <col min="10515" max="10515" width="2.6640625" style="4" customWidth="1"/>
    <col min="10516" max="10516" width="11.109375" style="4" customWidth="1"/>
    <col min="10517" max="10517" width="5.109375" style="4" customWidth="1"/>
    <col min="10518" max="10518" width="27.6640625" style="4" customWidth="1"/>
    <col min="10519" max="10519" width="3.6640625" style="4" bestFit="1" customWidth="1"/>
    <col min="10520" max="10520" width="25.21875" style="4" customWidth="1"/>
    <col min="10521" max="10521" width="5.44140625" style="4" customWidth="1"/>
    <col min="10522" max="10522" width="27.6640625" style="4" customWidth="1"/>
    <col min="10523" max="10745" width="8.88671875" style="4"/>
    <col min="10746" max="10746" width="5.109375" style="4" customWidth="1"/>
    <col min="10747" max="10747" width="25.6640625" style="4" customWidth="1"/>
    <col min="10748" max="10748" width="3.6640625" style="4" customWidth="1"/>
    <col min="10749" max="10749" width="2.6640625" style="4" customWidth="1"/>
    <col min="10750" max="10751" width="3.6640625" style="4" customWidth="1"/>
    <col min="10752" max="10752" width="2.6640625" style="4" customWidth="1"/>
    <col min="10753" max="10754" width="3.6640625" style="4" customWidth="1"/>
    <col min="10755" max="10755" width="2.6640625" style="4" customWidth="1"/>
    <col min="10756" max="10757" width="3.6640625" style="4" customWidth="1"/>
    <col min="10758" max="10758" width="2.6640625" style="4" customWidth="1"/>
    <col min="10759" max="10759" width="3.6640625" style="4" customWidth="1"/>
    <col min="10760" max="10760" width="0.6640625" style="4" customWidth="1"/>
    <col min="10761" max="10761" width="4.109375" style="4" customWidth="1"/>
    <col min="10762" max="10762" width="2.6640625" style="4" customWidth="1"/>
    <col min="10763" max="10763" width="4.109375" style="4" customWidth="1"/>
    <col min="10764" max="10764" width="2.6640625" style="4" customWidth="1"/>
    <col min="10765" max="10765" width="4.109375" style="4" customWidth="1"/>
    <col min="10766" max="10766" width="5.6640625" style="4" customWidth="1"/>
    <col min="10767" max="10767" width="4.109375" style="4" customWidth="1"/>
    <col min="10768" max="10768" width="2.6640625" style="4" customWidth="1"/>
    <col min="10769" max="10769" width="4.109375" style="4" customWidth="1"/>
    <col min="10770" max="10770" width="5.6640625" style="4" customWidth="1"/>
    <col min="10771" max="10771" width="2.6640625" style="4" customWidth="1"/>
    <col min="10772" max="10772" width="11.109375" style="4" customWidth="1"/>
    <col min="10773" max="10773" width="5.109375" style="4" customWidth="1"/>
    <col min="10774" max="10774" width="27.6640625" style="4" customWidth="1"/>
    <col min="10775" max="10775" width="3.6640625" style="4" bestFit="1" customWidth="1"/>
    <col min="10776" max="10776" width="25.21875" style="4" customWidth="1"/>
    <col min="10777" max="10777" width="5.44140625" style="4" customWidth="1"/>
    <col min="10778" max="10778" width="27.6640625" style="4" customWidth="1"/>
    <col min="10779" max="11001" width="8.88671875" style="4"/>
    <col min="11002" max="11002" width="5.109375" style="4" customWidth="1"/>
    <col min="11003" max="11003" width="25.6640625" style="4" customWidth="1"/>
    <col min="11004" max="11004" width="3.6640625" style="4" customWidth="1"/>
    <col min="11005" max="11005" width="2.6640625" style="4" customWidth="1"/>
    <col min="11006" max="11007" width="3.6640625" style="4" customWidth="1"/>
    <col min="11008" max="11008" width="2.6640625" style="4" customWidth="1"/>
    <col min="11009" max="11010" width="3.6640625" style="4" customWidth="1"/>
    <col min="11011" max="11011" width="2.6640625" style="4" customWidth="1"/>
    <col min="11012" max="11013" width="3.6640625" style="4" customWidth="1"/>
    <col min="11014" max="11014" width="2.6640625" style="4" customWidth="1"/>
    <col min="11015" max="11015" width="3.6640625" style="4" customWidth="1"/>
    <col min="11016" max="11016" width="0.6640625" style="4" customWidth="1"/>
    <col min="11017" max="11017" width="4.109375" style="4" customWidth="1"/>
    <col min="11018" max="11018" width="2.6640625" style="4" customWidth="1"/>
    <col min="11019" max="11019" width="4.109375" style="4" customWidth="1"/>
    <col min="11020" max="11020" width="2.6640625" style="4" customWidth="1"/>
    <col min="11021" max="11021" width="4.109375" style="4" customWidth="1"/>
    <col min="11022" max="11022" width="5.6640625" style="4" customWidth="1"/>
    <col min="11023" max="11023" width="4.109375" style="4" customWidth="1"/>
    <col min="11024" max="11024" width="2.6640625" style="4" customWidth="1"/>
    <col min="11025" max="11025" width="4.109375" style="4" customWidth="1"/>
    <col min="11026" max="11026" width="5.6640625" style="4" customWidth="1"/>
    <col min="11027" max="11027" width="2.6640625" style="4" customWidth="1"/>
    <col min="11028" max="11028" width="11.109375" style="4" customWidth="1"/>
    <col min="11029" max="11029" width="5.109375" style="4" customWidth="1"/>
    <col min="11030" max="11030" width="27.6640625" style="4" customWidth="1"/>
    <col min="11031" max="11031" width="3.6640625" style="4" bestFit="1" customWidth="1"/>
    <col min="11032" max="11032" width="25.21875" style="4" customWidth="1"/>
    <col min="11033" max="11033" width="5.44140625" style="4" customWidth="1"/>
    <col min="11034" max="11034" width="27.6640625" style="4" customWidth="1"/>
    <col min="11035" max="11257" width="8.88671875" style="4"/>
    <col min="11258" max="11258" width="5.109375" style="4" customWidth="1"/>
    <col min="11259" max="11259" width="25.6640625" style="4" customWidth="1"/>
    <col min="11260" max="11260" width="3.6640625" style="4" customWidth="1"/>
    <col min="11261" max="11261" width="2.6640625" style="4" customWidth="1"/>
    <col min="11262" max="11263" width="3.6640625" style="4" customWidth="1"/>
    <col min="11264" max="11264" width="2.6640625" style="4" customWidth="1"/>
    <col min="11265" max="11266" width="3.6640625" style="4" customWidth="1"/>
    <col min="11267" max="11267" width="2.6640625" style="4" customWidth="1"/>
    <col min="11268" max="11269" width="3.6640625" style="4" customWidth="1"/>
    <col min="11270" max="11270" width="2.6640625" style="4" customWidth="1"/>
    <col min="11271" max="11271" width="3.6640625" style="4" customWidth="1"/>
    <col min="11272" max="11272" width="0.6640625" style="4" customWidth="1"/>
    <col min="11273" max="11273" width="4.109375" style="4" customWidth="1"/>
    <col min="11274" max="11274" width="2.6640625" style="4" customWidth="1"/>
    <col min="11275" max="11275" width="4.109375" style="4" customWidth="1"/>
    <col min="11276" max="11276" width="2.6640625" style="4" customWidth="1"/>
    <col min="11277" max="11277" width="4.109375" style="4" customWidth="1"/>
    <col min="11278" max="11278" width="5.6640625" style="4" customWidth="1"/>
    <col min="11279" max="11279" width="4.109375" style="4" customWidth="1"/>
    <col min="11280" max="11280" width="2.6640625" style="4" customWidth="1"/>
    <col min="11281" max="11281" width="4.109375" style="4" customWidth="1"/>
    <col min="11282" max="11282" width="5.6640625" style="4" customWidth="1"/>
    <col min="11283" max="11283" width="2.6640625" style="4" customWidth="1"/>
    <col min="11284" max="11284" width="11.109375" style="4" customWidth="1"/>
    <col min="11285" max="11285" width="5.109375" style="4" customWidth="1"/>
    <col min="11286" max="11286" width="27.6640625" style="4" customWidth="1"/>
    <col min="11287" max="11287" width="3.6640625" style="4" bestFit="1" customWidth="1"/>
    <col min="11288" max="11288" width="25.21875" style="4" customWidth="1"/>
    <col min="11289" max="11289" width="5.44140625" style="4" customWidth="1"/>
    <col min="11290" max="11290" width="27.6640625" style="4" customWidth="1"/>
    <col min="11291" max="11513" width="8.88671875" style="4"/>
    <col min="11514" max="11514" width="5.109375" style="4" customWidth="1"/>
    <col min="11515" max="11515" width="25.6640625" style="4" customWidth="1"/>
    <col min="11516" max="11516" width="3.6640625" style="4" customWidth="1"/>
    <col min="11517" max="11517" width="2.6640625" style="4" customWidth="1"/>
    <col min="11518" max="11519" width="3.6640625" style="4" customWidth="1"/>
    <col min="11520" max="11520" width="2.6640625" style="4" customWidth="1"/>
    <col min="11521" max="11522" width="3.6640625" style="4" customWidth="1"/>
    <col min="11523" max="11523" width="2.6640625" style="4" customWidth="1"/>
    <col min="11524" max="11525" width="3.6640625" style="4" customWidth="1"/>
    <col min="11526" max="11526" width="2.6640625" style="4" customWidth="1"/>
    <col min="11527" max="11527" width="3.6640625" style="4" customWidth="1"/>
    <col min="11528" max="11528" width="0.6640625" style="4" customWidth="1"/>
    <col min="11529" max="11529" width="4.109375" style="4" customWidth="1"/>
    <col min="11530" max="11530" width="2.6640625" style="4" customWidth="1"/>
    <col min="11531" max="11531" width="4.109375" style="4" customWidth="1"/>
    <col min="11532" max="11532" width="2.6640625" style="4" customWidth="1"/>
    <col min="11533" max="11533" width="4.109375" style="4" customWidth="1"/>
    <col min="11534" max="11534" width="5.6640625" style="4" customWidth="1"/>
    <col min="11535" max="11535" width="4.109375" style="4" customWidth="1"/>
    <col min="11536" max="11536" width="2.6640625" style="4" customWidth="1"/>
    <col min="11537" max="11537" width="4.109375" style="4" customWidth="1"/>
    <col min="11538" max="11538" width="5.6640625" style="4" customWidth="1"/>
    <col min="11539" max="11539" width="2.6640625" style="4" customWidth="1"/>
    <col min="11540" max="11540" width="11.109375" style="4" customWidth="1"/>
    <col min="11541" max="11541" width="5.109375" style="4" customWidth="1"/>
    <col min="11542" max="11542" width="27.6640625" style="4" customWidth="1"/>
    <col min="11543" max="11543" width="3.6640625" style="4" bestFit="1" customWidth="1"/>
    <col min="11544" max="11544" width="25.21875" style="4" customWidth="1"/>
    <col min="11545" max="11545" width="5.44140625" style="4" customWidth="1"/>
    <col min="11546" max="11546" width="27.6640625" style="4" customWidth="1"/>
    <col min="11547" max="11769" width="8.88671875" style="4"/>
    <col min="11770" max="11770" width="5.109375" style="4" customWidth="1"/>
    <col min="11771" max="11771" width="25.6640625" style="4" customWidth="1"/>
    <col min="11772" max="11772" width="3.6640625" style="4" customWidth="1"/>
    <col min="11773" max="11773" width="2.6640625" style="4" customWidth="1"/>
    <col min="11774" max="11775" width="3.6640625" style="4" customWidth="1"/>
    <col min="11776" max="11776" width="2.6640625" style="4" customWidth="1"/>
    <col min="11777" max="11778" width="3.6640625" style="4" customWidth="1"/>
    <col min="11779" max="11779" width="2.6640625" style="4" customWidth="1"/>
    <col min="11780" max="11781" width="3.6640625" style="4" customWidth="1"/>
    <col min="11782" max="11782" width="2.6640625" style="4" customWidth="1"/>
    <col min="11783" max="11783" width="3.6640625" style="4" customWidth="1"/>
    <col min="11784" max="11784" width="0.6640625" style="4" customWidth="1"/>
    <col min="11785" max="11785" width="4.109375" style="4" customWidth="1"/>
    <col min="11786" max="11786" width="2.6640625" style="4" customWidth="1"/>
    <col min="11787" max="11787" width="4.109375" style="4" customWidth="1"/>
    <col min="11788" max="11788" width="2.6640625" style="4" customWidth="1"/>
    <col min="11789" max="11789" width="4.109375" style="4" customWidth="1"/>
    <col min="11790" max="11790" width="5.6640625" style="4" customWidth="1"/>
    <col min="11791" max="11791" width="4.109375" style="4" customWidth="1"/>
    <col min="11792" max="11792" width="2.6640625" style="4" customWidth="1"/>
    <col min="11793" max="11793" width="4.109375" style="4" customWidth="1"/>
    <col min="11794" max="11794" width="5.6640625" style="4" customWidth="1"/>
    <col min="11795" max="11795" width="2.6640625" style="4" customWidth="1"/>
    <col min="11796" max="11796" width="11.109375" style="4" customWidth="1"/>
    <col min="11797" max="11797" width="5.109375" style="4" customWidth="1"/>
    <col min="11798" max="11798" width="27.6640625" style="4" customWidth="1"/>
    <col min="11799" max="11799" width="3.6640625" style="4" bestFit="1" customWidth="1"/>
    <col min="11800" max="11800" width="25.21875" style="4" customWidth="1"/>
    <col min="11801" max="11801" width="5.44140625" style="4" customWidth="1"/>
    <col min="11802" max="11802" width="27.6640625" style="4" customWidth="1"/>
    <col min="11803" max="12025" width="8.88671875" style="4"/>
    <col min="12026" max="12026" width="5.109375" style="4" customWidth="1"/>
    <col min="12027" max="12027" width="25.6640625" style="4" customWidth="1"/>
    <col min="12028" max="12028" width="3.6640625" style="4" customWidth="1"/>
    <col min="12029" max="12029" width="2.6640625" style="4" customWidth="1"/>
    <col min="12030" max="12031" width="3.6640625" style="4" customWidth="1"/>
    <col min="12032" max="12032" width="2.6640625" style="4" customWidth="1"/>
    <col min="12033" max="12034" width="3.6640625" style="4" customWidth="1"/>
    <col min="12035" max="12035" width="2.6640625" style="4" customWidth="1"/>
    <col min="12036" max="12037" width="3.6640625" style="4" customWidth="1"/>
    <col min="12038" max="12038" width="2.6640625" style="4" customWidth="1"/>
    <col min="12039" max="12039" width="3.6640625" style="4" customWidth="1"/>
    <col min="12040" max="12040" width="0.6640625" style="4" customWidth="1"/>
    <col min="12041" max="12041" width="4.109375" style="4" customWidth="1"/>
    <col min="12042" max="12042" width="2.6640625" style="4" customWidth="1"/>
    <col min="12043" max="12043" width="4.109375" style="4" customWidth="1"/>
    <col min="12044" max="12044" width="2.6640625" style="4" customWidth="1"/>
    <col min="12045" max="12045" width="4.109375" style="4" customWidth="1"/>
    <col min="12046" max="12046" width="5.6640625" style="4" customWidth="1"/>
    <col min="12047" max="12047" width="4.109375" style="4" customWidth="1"/>
    <col min="12048" max="12048" width="2.6640625" style="4" customWidth="1"/>
    <col min="12049" max="12049" width="4.109375" style="4" customWidth="1"/>
    <col min="12050" max="12050" width="5.6640625" style="4" customWidth="1"/>
    <col min="12051" max="12051" width="2.6640625" style="4" customWidth="1"/>
    <col min="12052" max="12052" width="11.109375" style="4" customWidth="1"/>
    <col min="12053" max="12053" width="5.109375" style="4" customWidth="1"/>
    <col min="12054" max="12054" width="27.6640625" style="4" customWidth="1"/>
    <col min="12055" max="12055" width="3.6640625" style="4" bestFit="1" customWidth="1"/>
    <col min="12056" max="12056" width="25.21875" style="4" customWidth="1"/>
    <col min="12057" max="12057" width="5.44140625" style="4" customWidth="1"/>
    <col min="12058" max="12058" width="27.6640625" style="4" customWidth="1"/>
    <col min="12059" max="12281" width="8.88671875" style="4"/>
    <col min="12282" max="12282" width="5.109375" style="4" customWidth="1"/>
    <col min="12283" max="12283" width="25.6640625" style="4" customWidth="1"/>
    <col min="12284" max="12284" width="3.6640625" style="4" customWidth="1"/>
    <col min="12285" max="12285" width="2.6640625" style="4" customWidth="1"/>
    <col min="12286" max="12287" width="3.6640625" style="4" customWidth="1"/>
    <col min="12288" max="12288" width="2.6640625" style="4" customWidth="1"/>
    <col min="12289" max="12290" width="3.6640625" style="4" customWidth="1"/>
    <col min="12291" max="12291" width="2.6640625" style="4" customWidth="1"/>
    <col min="12292" max="12293" width="3.6640625" style="4" customWidth="1"/>
    <col min="12294" max="12294" width="2.6640625" style="4" customWidth="1"/>
    <col min="12295" max="12295" width="3.6640625" style="4" customWidth="1"/>
    <col min="12296" max="12296" width="0.6640625" style="4" customWidth="1"/>
    <col min="12297" max="12297" width="4.109375" style="4" customWidth="1"/>
    <col min="12298" max="12298" width="2.6640625" style="4" customWidth="1"/>
    <col min="12299" max="12299" width="4.109375" style="4" customWidth="1"/>
    <col min="12300" max="12300" width="2.6640625" style="4" customWidth="1"/>
    <col min="12301" max="12301" width="4.109375" style="4" customWidth="1"/>
    <col min="12302" max="12302" width="5.6640625" style="4" customWidth="1"/>
    <col min="12303" max="12303" width="4.109375" style="4" customWidth="1"/>
    <col min="12304" max="12304" width="2.6640625" style="4" customWidth="1"/>
    <col min="12305" max="12305" width="4.109375" style="4" customWidth="1"/>
    <col min="12306" max="12306" width="5.6640625" style="4" customWidth="1"/>
    <col min="12307" max="12307" width="2.6640625" style="4" customWidth="1"/>
    <col min="12308" max="12308" width="11.109375" style="4" customWidth="1"/>
    <col min="12309" max="12309" width="5.109375" style="4" customWidth="1"/>
    <col min="12310" max="12310" width="27.6640625" style="4" customWidth="1"/>
    <col min="12311" max="12311" width="3.6640625" style="4" bestFit="1" customWidth="1"/>
    <col min="12312" max="12312" width="25.21875" style="4" customWidth="1"/>
    <col min="12313" max="12313" width="5.44140625" style="4" customWidth="1"/>
    <col min="12314" max="12314" width="27.6640625" style="4" customWidth="1"/>
    <col min="12315" max="12537" width="8.88671875" style="4"/>
    <col min="12538" max="12538" width="5.109375" style="4" customWidth="1"/>
    <col min="12539" max="12539" width="25.6640625" style="4" customWidth="1"/>
    <col min="12540" max="12540" width="3.6640625" style="4" customWidth="1"/>
    <col min="12541" max="12541" width="2.6640625" style="4" customWidth="1"/>
    <col min="12542" max="12543" width="3.6640625" style="4" customWidth="1"/>
    <col min="12544" max="12544" width="2.6640625" style="4" customWidth="1"/>
    <col min="12545" max="12546" width="3.6640625" style="4" customWidth="1"/>
    <col min="12547" max="12547" width="2.6640625" style="4" customWidth="1"/>
    <col min="12548" max="12549" width="3.6640625" style="4" customWidth="1"/>
    <col min="12550" max="12550" width="2.6640625" style="4" customWidth="1"/>
    <col min="12551" max="12551" width="3.6640625" style="4" customWidth="1"/>
    <col min="12552" max="12552" width="0.6640625" style="4" customWidth="1"/>
    <col min="12553" max="12553" width="4.109375" style="4" customWidth="1"/>
    <col min="12554" max="12554" width="2.6640625" style="4" customWidth="1"/>
    <col min="12555" max="12555" width="4.109375" style="4" customWidth="1"/>
    <col min="12556" max="12556" width="2.6640625" style="4" customWidth="1"/>
    <col min="12557" max="12557" width="4.109375" style="4" customWidth="1"/>
    <col min="12558" max="12558" width="5.6640625" style="4" customWidth="1"/>
    <col min="12559" max="12559" width="4.109375" style="4" customWidth="1"/>
    <col min="12560" max="12560" width="2.6640625" style="4" customWidth="1"/>
    <col min="12561" max="12561" width="4.109375" style="4" customWidth="1"/>
    <col min="12562" max="12562" width="5.6640625" style="4" customWidth="1"/>
    <col min="12563" max="12563" width="2.6640625" style="4" customWidth="1"/>
    <col min="12564" max="12564" width="11.109375" style="4" customWidth="1"/>
    <col min="12565" max="12565" width="5.109375" style="4" customWidth="1"/>
    <col min="12566" max="12566" width="27.6640625" style="4" customWidth="1"/>
    <col min="12567" max="12567" width="3.6640625" style="4" bestFit="1" customWidth="1"/>
    <col min="12568" max="12568" width="25.21875" style="4" customWidth="1"/>
    <col min="12569" max="12569" width="5.44140625" style="4" customWidth="1"/>
    <col min="12570" max="12570" width="27.6640625" style="4" customWidth="1"/>
    <col min="12571" max="12793" width="8.88671875" style="4"/>
    <col min="12794" max="12794" width="5.109375" style="4" customWidth="1"/>
    <col min="12795" max="12795" width="25.6640625" style="4" customWidth="1"/>
    <col min="12796" max="12796" width="3.6640625" style="4" customWidth="1"/>
    <col min="12797" max="12797" width="2.6640625" style="4" customWidth="1"/>
    <col min="12798" max="12799" width="3.6640625" style="4" customWidth="1"/>
    <col min="12800" max="12800" width="2.6640625" style="4" customWidth="1"/>
    <col min="12801" max="12802" width="3.6640625" style="4" customWidth="1"/>
    <col min="12803" max="12803" width="2.6640625" style="4" customWidth="1"/>
    <col min="12804" max="12805" width="3.6640625" style="4" customWidth="1"/>
    <col min="12806" max="12806" width="2.6640625" style="4" customWidth="1"/>
    <col min="12807" max="12807" width="3.6640625" style="4" customWidth="1"/>
    <col min="12808" max="12808" width="0.6640625" style="4" customWidth="1"/>
    <col min="12809" max="12809" width="4.109375" style="4" customWidth="1"/>
    <col min="12810" max="12810" width="2.6640625" style="4" customWidth="1"/>
    <col min="12811" max="12811" width="4.109375" style="4" customWidth="1"/>
    <col min="12812" max="12812" width="2.6640625" style="4" customWidth="1"/>
    <col min="12813" max="12813" width="4.109375" style="4" customWidth="1"/>
    <col min="12814" max="12814" width="5.6640625" style="4" customWidth="1"/>
    <col min="12815" max="12815" width="4.109375" style="4" customWidth="1"/>
    <col min="12816" max="12816" width="2.6640625" style="4" customWidth="1"/>
    <col min="12817" max="12817" width="4.109375" style="4" customWidth="1"/>
    <col min="12818" max="12818" width="5.6640625" style="4" customWidth="1"/>
    <col min="12819" max="12819" width="2.6640625" style="4" customWidth="1"/>
    <col min="12820" max="12820" width="11.109375" style="4" customWidth="1"/>
    <col min="12821" max="12821" width="5.109375" style="4" customWidth="1"/>
    <col min="12822" max="12822" width="27.6640625" style="4" customWidth="1"/>
    <col min="12823" max="12823" width="3.6640625" style="4" bestFit="1" customWidth="1"/>
    <col min="12824" max="12824" width="25.21875" style="4" customWidth="1"/>
    <col min="12825" max="12825" width="5.44140625" style="4" customWidth="1"/>
    <col min="12826" max="12826" width="27.6640625" style="4" customWidth="1"/>
    <col min="12827" max="13049" width="8.88671875" style="4"/>
    <col min="13050" max="13050" width="5.109375" style="4" customWidth="1"/>
    <col min="13051" max="13051" width="25.6640625" style="4" customWidth="1"/>
    <col min="13052" max="13052" width="3.6640625" style="4" customWidth="1"/>
    <col min="13053" max="13053" width="2.6640625" style="4" customWidth="1"/>
    <col min="13054" max="13055" width="3.6640625" style="4" customWidth="1"/>
    <col min="13056" max="13056" width="2.6640625" style="4" customWidth="1"/>
    <col min="13057" max="13058" width="3.6640625" style="4" customWidth="1"/>
    <col min="13059" max="13059" width="2.6640625" style="4" customWidth="1"/>
    <col min="13060" max="13061" width="3.6640625" style="4" customWidth="1"/>
    <col min="13062" max="13062" width="2.6640625" style="4" customWidth="1"/>
    <col min="13063" max="13063" width="3.6640625" style="4" customWidth="1"/>
    <col min="13064" max="13064" width="0.6640625" style="4" customWidth="1"/>
    <col min="13065" max="13065" width="4.109375" style="4" customWidth="1"/>
    <col min="13066" max="13066" width="2.6640625" style="4" customWidth="1"/>
    <col min="13067" max="13067" width="4.109375" style="4" customWidth="1"/>
    <col min="13068" max="13068" width="2.6640625" style="4" customWidth="1"/>
    <col min="13069" max="13069" width="4.109375" style="4" customWidth="1"/>
    <col min="13070" max="13070" width="5.6640625" style="4" customWidth="1"/>
    <col min="13071" max="13071" width="4.109375" style="4" customWidth="1"/>
    <col min="13072" max="13072" width="2.6640625" style="4" customWidth="1"/>
    <col min="13073" max="13073" width="4.109375" style="4" customWidth="1"/>
    <col min="13074" max="13074" width="5.6640625" style="4" customWidth="1"/>
    <col min="13075" max="13075" width="2.6640625" style="4" customWidth="1"/>
    <col min="13076" max="13076" width="11.109375" style="4" customWidth="1"/>
    <col min="13077" max="13077" width="5.109375" style="4" customWidth="1"/>
    <col min="13078" max="13078" width="27.6640625" style="4" customWidth="1"/>
    <col min="13079" max="13079" width="3.6640625" style="4" bestFit="1" customWidth="1"/>
    <col min="13080" max="13080" width="25.21875" style="4" customWidth="1"/>
    <col min="13081" max="13081" width="5.44140625" style="4" customWidth="1"/>
    <col min="13082" max="13082" width="27.6640625" style="4" customWidth="1"/>
    <col min="13083" max="13305" width="8.88671875" style="4"/>
    <col min="13306" max="13306" width="5.109375" style="4" customWidth="1"/>
    <col min="13307" max="13307" width="25.6640625" style="4" customWidth="1"/>
    <col min="13308" max="13308" width="3.6640625" style="4" customWidth="1"/>
    <col min="13309" max="13309" width="2.6640625" style="4" customWidth="1"/>
    <col min="13310" max="13311" width="3.6640625" style="4" customWidth="1"/>
    <col min="13312" max="13312" width="2.6640625" style="4" customWidth="1"/>
    <col min="13313" max="13314" width="3.6640625" style="4" customWidth="1"/>
    <col min="13315" max="13315" width="2.6640625" style="4" customWidth="1"/>
    <col min="13316" max="13317" width="3.6640625" style="4" customWidth="1"/>
    <col min="13318" max="13318" width="2.6640625" style="4" customWidth="1"/>
    <col min="13319" max="13319" width="3.6640625" style="4" customWidth="1"/>
    <col min="13320" max="13320" width="0.6640625" style="4" customWidth="1"/>
    <col min="13321" max="13321" width="4.109375" style="4" customWidth="1"/>
    <col min="13322" max="13322" width="2.6640625" style="4" customWidth="1"/>
    <col min="13323" max="13323" width="4.109375" style="4" customWidth="1"/>
    <col min="13324" max="13324" width="2.6640625" style="4" customWidth="1"/>
    <col min="13325" max="13325" width="4.109375" style="4" customWidth="1"/>
    <col min="13326" max="13326" width="5.6640625" style="4" customWidth="1"/>
    <col min="13327" max="13327" width="4.109375" style="4" customWidth="1"/>
    <col min="13328" max="13328" width="2.6640625" style="4" customWidth="1"/>
    <col min="13329" max="13329" width="4.109375" style="4" customWidth="1"/>
    <col min="13330" max="13330" width="5.6640625" style="4" customWidth="1"/>
    <col min="13331" max="13331" width="2.6640625" style="4" customWidth="1"/>
    <col min="13332" max="13332" width="11.109375" style="4" customWidth="1"/>
    <col min="13333" max="13333" width="5.109375" style="4" customWidth="1"/>
    <col min="13334" max="13334" width="27.6640625" style="4" customWidth="1"/>
    <col min="13335" max="13335" width="3.6640625" style="4" bestFit="1" customWidth="1"/>
    <col min="13336" max="13336" width="25.21875" style="4" customWidth="1"/>
    <col min="13337" max="13337" width="5.44140625" style="4" customWidth="1"/>
    <col min="13338" max="13338" width="27.6640625" style="4" customWidth="1"/>
    <col min="13339" max="13561" width="8.88671875" style="4"/>
    <col min="13562" max="13562" width="5.109375" style="4" customWidth="1"/>
    <col min="13563" max="13563" width="25.6640625" style="4" customWidth="1"/>
    <col min="13564" max="13564" width="3.6640625" style="4" customWidth="1"/>
    <col min="13565" max="13565" width="2.6640625" style="4" customWidth="1"/>
    <col min="13566" max="13567" width="3.6640625" style="4" customWidth="1"/>
    <col min="13568" max="13568" width="2.6640625" style="4" customWidth="1"/>
    <col min="13569" max="13570" width="3.6640625" style="4" customWidth="1"/>
    <col min="13571" max="13571" width="2.6640625" style="4" customWidth="1"/>
    <col min="13572" max="13573" width="3.6640625" style="4" customWidth="1"/>
    <col min="13574" max="13574" width="2.6640625" style="4" customWidth="1"/>
    <col min="13575" max="13575" width="3.6640625" style="4" customWidth="1"/>
    <col min="13576" max="13576" width="0.6640625" style="4" customWidth="1"/>
    <col min="13577" max="13577" width="4.109375" style="4" customWidth="1"/>
    <col min="13578" max="13578" width="2.6640625" style="4" customWidth="1"/>
    <col min="13579" max="13579" width="4.109375" style="4" customWidth="1"/>
    <col min="13580" max="13580" width="2.6640625" style="4" customWidth="1"/>
    <col min="13581" max="13581" width="4.109375" style="4" customWidth="1"/>
    <col min="13582" max="13582" width="5.6640625" style="4" customWidth="1"/>
    <col min="13583" max="13583" width="4.109375" style="4" customWidth="1"/>
    <col min="13584" max="13584" width="2.6640625" style="4" customWidth="1"/>
    <col min="13585" max="13585" width="4.109375" style="4" customWidth="1"/>
    <col min="13586" max="13586" width="5.6640625" style="4" customWidth="1"/>
    <col min="13587" max="13587" width="2.6640625" style="4" customWidth="1"/>
    <col min="13588" max="13588" width="11.109375" style="4" customWidth="1"/>
    <col min="13589" max="13589" width="5.109375" style="4" customWidth="1"/>
    <col min="13590" max="13590" width="27.6640625" style="4" customWidth="1"/>
    <col min="13591" max="13591" width="3.6640625" style="4" bestFit="1" customWidth="1"/>
    <col min="13592" max="13592" width="25.21875" style="4" customWidth="1"/>
    <col min="13593" max="13593" width="5.44140625" style="4" customWidth="1"/>
    <col min="13594" max="13594" width="27.6640625" style="4" customWidth="1"/>
    <col min="13595" max="13817" width="8.88671875" style="4"/>
    <col min="13818" max="13818" width="5.109375" style="4" customWidth="1"/>
    <col min="13819" max="13819" width="25.6640625" style="4" customWidth="1"/>
    <col min="13820" max="13820" width="3.6640625" style="4" customWidth="1"/>
    <col min="13821" max="13821" width="2.6640625" style="4" customWidth="1"/>
    <col min="13822" max="13823" width="3.6640625" style="4" customWidth="1"/>
    <col min="13824" max="13824" width="2.6640625" style="4" customWidth="1"/>
    <col min="13825" max="13826" width="3.6640625" style="4" customWidth="1"/>
    <col min="13827" max="13827" width="2.6640625" style="4" customWidth="1"/>
    <col min="13828" max="13829" width="3.6640625" style="4" customWidth="1"/>
    <col min="13830" max="13830" width="2.6640625" style="4" customWidth="1"/>
    <col min="13831" max="13831" width="3.6640625" style="4" customWidth="1"/>
    <col min="13832" max="13832" width="0.6640625" style="4" customWidth="1"/>
    <col min="13833" max="13833" width="4.109375" style="4" customWidth="1"/>
    <col min="13834" max="13834" width="2.6640625" style="4" customWidth="1"/>
    <col min="13835" max="13835" width="4.109375" style="4" customWidth="1"/>
    <col min="13836" max="13836" width="2.6640625" style="4" customWidth="1"/>
    <col min="13837" max="13837" width="4.109375" style="4" customWidth="1"/>
    <col min="13838" max="13838" width="5.6640625" style="4" customWidth="1"/>
    <col min="13839" max="13839" width="4.109375" style="4" customWidth="1"/>
    <col min="13840" max="13840" width="2.6640625" style="4" customWidth="1"/>
    <col min="13841" max="13841" width="4.109375" style="4" customWidth="1"/>
    <col min="13842" max="13842" width="5.6640625" style="4" customWidth="1"/>
    <col min="13843" max="13843" width="2.6640625" style="4" customWidth="1"/>
    <col min="13844" max="13844" width="11.109375" style="4" customWidth="1"/>
    <col min="13845" max="13845" width="5.109375" style="4" customWidth="1"/>
    <col min="13846" max="13846" width="27.6640625" style="4" customWidth="1"/>
    <col min="13847" max="13847" width="3.6640625" style="4" bestFit="1" customWidth="1"/>
    <col min="13848" max="13848" width="25.21875" style="4" customWidth="1"/>
    <col min="13849" max="13849" width="5.44140625" style="4" customWidth="1"/>
    <col min="13850" max="13850" width="27.6640625" style="4" customWidth="1"/>
    <col min="13851" max="14073" width="8.88671875" style="4"/>
    <col min="14074" max="14074" width="5.109375" style="4" customWidth="1"/>
    <col min="14075" max="14075" width="25.6640625" style="4" customWidth="1"/>
    <col min="14076" max="14076" width="3.6640625" style="4" customWidth="1"/>
    <col min="14077" max="14077" width="2.6640625" style="4" customWidth="1"/>
    <col min="14078" max="14079" width="3.6640625" style="4" customWidth="1"/>
    <col min="14080" max="14080" width="2.6640625" style="4" customWidth="1"/>
    <col min="14081" max="14082" width="3.6640625" style="4" customWidth="1"/>
    <col min="14083" max="14083" width="2.6640625" style="4" customWidth="1"/>
    <col min="14084" max="14085" width="3.6640625" style="4" customWidth="1"/>
    <col min="14086" max="14086" width="2.6640625" style="4" customWidth="1"/>
    <col min="14087" max="14087" width="3.6640625" style="4" customWidth="1"/>
    <col min="14088" max="14088" width="0.6640625" style="4" customWidth="1"/>
    <col min="14089" max="14089" width="4.109375" style="4" customWidth="1"/>
    <col min="14090" max="14090" width="2.6640625" style="4" customWidth="1"/>
    <col min="14091" max="14091" width="4.109375" style="4" customWidth="1"/>
    <col min="14092" max="14092" width="2.6640625" style="4" customWidth="1"/>
    <col min="14093" max="14093" width="4.109375" style="4" customWidth="1"/>
    <col min="14094" max="14094" width="5.6640625" style="4" customWidth="1"/>
    <col min="14095" max="14095" width="4.109375" style="4" customWidth="1"/>
    <col min="14096" max="14096" width="2.6640625" style="4" customWidth="1"/>
    <col min="14097" max="14097" width="4.109375" style="4" customWidth="1"/>
    <col min="14098" max="14098" width="5.6640625" style="4" customWidth="1"/>
    <col min="14099" max="14099" width="2.6640625" style="4" customWidth="1"/>
    <col min="14100" max="14100" width="11.109375" style="4" customWidth="1"/>
    <col min="14101" max="14101" width="5.109375" style="4" customWidth="1"/>
    <col min="14102" max="14102" width="27.6640625" style="4" customWidth="1"/>
    <col min="14103" max="14103" width="3.6640625" style="4" bestFit="1" customWidth="1"/>
    <col min="14104" max="14104" width="25.21875" style="4" customWidth="1"/>
    <col min="14105" max="14105" width="5.44140625" style="4" customWidth="1"/>
    <col min="14106" max="14106" width="27.6640625" style="4" customWidth="1"/>
    <col min="14107" max="14329" width="8.88671875" style="4"/>
    <col min="14330" max="14330" width="5.109375" style="4" customWidth="1"/>
    <col min="14331" max="14331" width="25.6640625" style="4" customWidth="1"/>
    <col min="14332" max="14332" width="3.6640625" style="4" customWidth="1"/>
    <col min="14333" max="14333" width="2.6640625" style="4" customWidth="1"/>
    <col min="14334" max="14335" width="3.6640625" style="4" customWidth="1"/>
    <col min="14336" max="14336" width="2.6640625" style="4" customWidth="1"/>
    <col min="14337" max="14338" width="3.6640625" style="4" customWidth="1"/>
    <col min="14339" max="14339" width="2.6640625" style="4" customWidth="1"/>
    <col min="14340" max="14341" width="3.6640625" style="4" customWidth="1"/>
    <col min="14342" max="14342" width="2.6640625" style="4" customWidth="1"/>
    <col min="14343" max="14343" width="3.6640625" style="4" customWidth="1"/>
    <col min="14344" max="14344" width="0.6640625" style="4" customWidth="1"/>
    <col min="14345" max="14345" width="4.109375" style="4" customWidth="1"/>
    <col min="14346" max="14346" width="2.6640625" style="4" customWidth="1"/>
    <col min="14347" max="14347" width="4.109375" style="4" customWidth="1"/>
    <col min="14348" max="14348" width="2.6640625" style="4" customWidth="1"/>
    <col min="14349" max="14349" width="4.109375" style="4" customWidth="1"/>
    <col min="14350" max="14350" width="5.6640625" style="4" customWidth="1"/>
    <col min="14351" max="14351" width="4.109375" style="4" customWidth="1"/>
    <col min="14352" max="14352" width="2.6640625" style="4" customWidth="1"/>
    <col min="14353" max="14353" width="4.109375" style="4" customWidth="1"/>
    <col min="14354" max="14354" width="5.6640625" style="4" customWidth="1"/>
    <col min="14355" max="14355" width="2.6640625" style="4" customWidth="1"/>
    <col min="14356" max="14356" width="11.109375" style="4" customWidth="1"/>
    <col min="14357" max="14357" width="5.109375" style="4" customWidth="1"/>
    <col min="14358" max="14358" width="27.6640625" style="4" customWidth="1"/>
    <col min="14359" max="14359" width="3.6640625" style="4" bestFit="1" customWidth="1"/>
    <col min="14360" max="14360" width="25.21875" style="4" customWidth="1"/>
    <col min="14361" max="14361" width="5.44140625" style="4" customWidth="1"/>
    <col min="14362" max="14362" width="27.6640625" style="4" customWidth="1"/>
    <col min="14363" max="14585" width="8.88671875" style="4"/>
    <col min="14586" max="14586" width="5.109375" style="4" customWidth="1"/>
    <col min="14587" max="14587" width="25.6640625" style="4" customWidth="1"/>
    <col min="14588" max="14588" width="3.6640625" style="4" customWidth="1"/>
    <col min="14589" max="14589" width="2.6640625" style="4" customWidth="1"/>
    <col min="14590" max="14591" width="3.6640625" style="4" customWidth="1"/>
    <col min="14592" max="14592" width="2.6640625" style="4" customWidth="1"/>
    <col min="14593" max="14594" width="3.6640625" style="4" customWidth="1"/>
    <col min="14595" max="14595" width="2.6640625" style="4" customWidth="1"/>
    <col min="14596" max="14597" width="3.6640625" style="4" customWidth="1"/>
    <col min="14598" max="14598" width="2.6640625" style="4" customWidth="1"/>
    <col min="14599" max="14599" width="3.6640625" style="4" customWidth="1"/>
    <col min="14600" max="14600" width="0.6640625" style="4" customWidth="1"/>
    <col min="14601" max="14601" width="4.109375" style="4" customWidth="1"/>
    <col min="14602" max="14602" width="2.6640625" style="4" customWidth="1"/>
    <col min="14603" max="14603" width="4.109375" style="4" customWidth="1"/>
    <col min="14604" max="14604" width="2.6640625" style="4" customWidth="1"/>
    <col min="14605" max="14605" width="4.109375" style="4" customWidth="1"/>
    <col min="14606" max="14606" width="5.6640625" style="4" customWidth="1"/>
    <col min="14607" max="14607" width="4.109375" style="4" customWidth="1"/>
    <col min="14608" max="14608" width="2.6640625" style="4" customWidth="1"/>
    <col min="14609" max="14609" width="4.109375" style="4" customWidth="1"/>
    <col min="14610" max="14610" width="5.6640625" style="4" customWidth="1"/>
    <col min="14611" max="14611" width="2.6640625" style="4" customWidth="1"/>
    <col min="14612" max="14612" width="11.109375" style="4" customWidth="1"/>
    <col min="14613" max="14613" width="5.109375" style="4" customWidth="1"/>
    <col min="14614" max="14614" width="27.6640625" style="4" customWidth="1"/>
    <col min="14615" max="14615" width="3.6640625" style="4" bestFit="1" customWidth="1"/>
    <col min="14616" max="14616" width="25.21875" style="4" customWidth="1"/>
    <col min="14617" max="14617" width="5.44140625" style="4" customWidth="1"/>
    <col min="14618" max="14618" width="27.6640625" style="4" customWidth="1"/>
    <col min="14619" max="14841" width="8.88671875" style="4"/>
    <col min="14842" max="14842" width="5.109375" style="4" customWidth="1"/>
    <col min="14843" max="14843" width="25.6640625" style="4" customWidth="1"/>
    <col min="14844" max="14844" width="3.6640625" style="4" customWidth="1"/>
    <col min="14845" max="14845" width="2.6640625" style="4" customWidth="1"/>
    <col min="14846" max="14847" width="3.6640625" style="4" customWidth="1"/>
    <col min="14848" max="14848" width="2.6640625" style="4" customWidth="1"/>
    <col min="14849" max="14850" width="3.6640625" style="4" customWidth="1"/>
    <col min="14851" max="14851" width="2.6640625" style="4" customWidth="1"/>
    <col min="14852" max="14853" width="3.6640625" style="4" customWidth="1"/>
    <col min="14854" max="14854" width="2.6640625" style="4" customWidth="1"/>
    <col min="14855" max="14855" width="3.6640625" style="4" customWidth="1"/>
    <col min="14856" max="14856" width="0.6640625" style="4" customWidth="1"/>
    <col min="14857" max="14857" width="4.109375" style="4" customWidth="1"/>
    <col min="14858" max="14858" width="2.6640625" style="4" customWidth="1"/>
    <col min="14859" max="14859" width="4.109375" style="4" customWidth="1"/>
    <col min="14860" max="14860" width="2.6640625" style="4" customWidth="1"/>
    <col min="14861" max="14861" width="4.109375" style="4" customWidth="1"/>
    <col min="14862" max="14862" width="5.6640625" style="4" customWidth="1"/>
    <col min="14863" max="14863" width="4.109375" style="4" customWidth="1"/>
    <col min="14864" max="14864" width="2.6640625" style="4" customWidth="1"/>
    <col min="14865" max="14865" width="4.109375" style="4" customWidth="1"/>
    <col min="14866" max="14866" width="5.6640625" style="4" customWidth="1"/>
    <col min="14867" max="14867" width="2.6640625" style="4" customWidth="1"/>
    <col min="14868" max="14868" width="11.109375" style="4" customWidth="1"/>
    <col min="14869" max="14869" width="5.109375" style="4" customWidth="1"/>
    <col min="14870" max="14870" width="27.6640625" style="4" customWidth="1"/>
    <col min="14871" max="14871" width="3.6640625" style="4" bestFit="1" customWidth="1"/>
    <col min="14872" max="14872" width="25.21875" style="4" customWidth="1"/>
    <col min="14873" max="14873" width="5.44140625" style="4" customWidth="1"/>
    <col min="14874" max="14874" width="27.6640625" style="4" customWidth="1"/>
    <col min="14875" max="15097" width="8.88671875" style="4"/>
    <col min="15098" max="15098" width="5.109375" style="4" customWidth="1"/>
    <col min="15099" max="15099" width="25.6640625" style="4" customWidth="1"/>
    <col min="15100" max="15100" width="3.6640625" style="4" customWidth="1"/>
    <col min="15101" max="15101" width="2.6640625" style="4" customWidth="1"/>
    <col min="15102" max="15103" width="3.6640625" style="4" customWidth="1"/>
    <col min="15104" max="15104" width="2.6640625" style="4" customWidth="1"/>
    <col min="15105" max="15106" width="3.6640625" style="4" customWidth="1"/>
    <col min="15107" max="15107" width="2.6640625" style="4" customWidth="1"/>
    <col min="15108" max="15109" width="3.6640625" style="4" customWidth="1"/>
    <col min="15110" max="15110" width="2.6640625" style="4" customWidth="1"/>
    <col min="15111" max="15111" width="3.6640625" style="4" customWidth="1"/>
    <col min="15112" max="15112" width="0.6640625" style="4" customWidth="1"/>
    <col min="15113" max="15113" width="4.109375" style="4" customWidth="1"/>
    <col min="15114" max="15114" width="2.6640625" style="4" customWidth="1"/>
    <col min="15115" max="15115" width="4.109375" style="4" customWidth="1"/>
    <col min="15116" max="15116" width="2.6640625" style="4" customWidth="1"/>
    <col min="15117" max="15117" width="4.109375" style="4" customWidth="1"/>
    <col min="15118" max="15118" width="5.6640625" style="4" customWidth="1"/>
    <col min="15119" max="15119" width="4.109375" style="4" customWidth="1"/>
    <col min="15120" max="15120" width="2.6640625" style="4" customWidth="1"/>
    <col min="15121" max="15121" width="4.109375" style="4" customWidth="1"/>
    <col min="15122" max="15122" width="5.6640625" style="4" customWidth="1"/>
    <col min="15123" max="15123" width="2.6640625" style="4" customWidth="1"/>
    <col min="15124" max="15124" width="11.109375" style="4" customWidth="1"/>
    <col min="15125" max="15125" width="5.109375" style="4" customWidth="1"/>
    <col min="15126" max="15126" width="27.6640625" style="4" customWidth="1"/>
    <col min="15127" max="15127" width="3.6640625" style="4" bestFit="1" customWidth="1"/>
    <col min="15128" max="15128" width="25.21875" style="4" customWidth="1"/>
    <col min="15129" max="15129" width="5.44140625" style="4" customWidth="1"/>
    <col min="15130" max="15130" width="27.6640625" style="4" customWidth="1"/>
    <col min="15131" max="15353" width="8.88671875" style="4"/>
    <col min="15354" max="15354" width="5.109375" style="4" customWidth="1"/>
    <col min="15355" max="15355" width="25.6640625" style="4" customWidth="1"/>
    <col min="15356" max="15356" width="3.6640625" style="4" customWidth="1"/>
    <col min="15357" max="15357" width="2.6640625" style="4" customWidth="1"/>
    <col min="15358" max="15359" width="3.6640625" style="4" customWidth="1"/>
    <col min="15360" max="15360" width="2.6640625" style="4" customWidth="1"/>
    <col min="15361" max="15362" width="3.6640625" style="4" customWidth="1"/>
    <col min="15363" max="15363" width="2.6640625" style="4" customWidth="1"/>
    <col min="15364" max="15365" width="3.6640625" style="4" customWidth="1"/>
    <col min="15366" max="15366" width="2.6640625" style="4" customWidth="1"/>
    <col min="15367" max="15367" width="3.6640625" style="4" customWidth="1"/>
    <col min="15368" max="15368" width="0.6640625" style="4" customWidth="1"/>
    <col min="15369" max="15369" width="4.109375" style="4" customWidth="1"/>
    <col min="15370" max="15370" width="2.6640625" style="4" customWidth="1"/>
    <col min="15371" max="15371" width="4.109375" style="4" customWidth="1"/>
    <col min="15372" max="15372" width="2.6640625" style="4" customWidth="1"/>
    <col min="15373" max="15373" width="4.109375" style="4" customWidth="1"/>
    <col min="15374" max="15374" width="5.6640625" style="4" customWidth="1"/>
    <col min="15375" max="15375" width="4.109375" style="4" customWidth="1"/>
    <col min="15376" max="15376" width="2.6640625" style="4" customWidth="1"/>
    <col min="15377" max="15377" width="4.109375" style="4" customWidth="1"/>
    <col min="15378" max="15378" width="5.6640625" style="4" customWidth="1"/>
    <col min="15379" max="15379" width="2.6640625" style="4" customWidth="1"/>
    <col min="15380" max="15380" width="11.109375" style="4" customWidth="1"/>
    <col min="15381" max="15381" width="5.109375" style="4" customWidth="1"/>
    <col min="15382" max="15382" width="27.6640625" style="4" customWidth="1"/>
    <col min="15383" max="15383" width="3.6640625" style="4" bestFit="1" customWidth="1"/>
    <col min="15384" max="15384" width="25.21875" style="4" customWidth="1"/>
    <col min="15385" max="15385" width="5.44140625" style="4" customWidth="1"/>
    <col min="15386" max="15386" width="27.6640625" style="4" customWidth="1"/>
    <col min="15387" max="15609" width="8.88671875" style="4"/>
    <col min="15610" max="15610" width="5.109375" style="4" customWidth="1"/>
    <col min="15611" max="15611" width="25.6640625" style="4" customWidth="1"/>
    <col min="15612" max="15612" width="3.6640625" style="4" customWidth="1"/>
    <col min="15613" max="15613" width="2.6640625" style="4" customWidth="1"/>
    <col min="15614" max="15615" width="3.6640625" style="4" customWidth="1"/>
    <col min="15616" max="15616" width="2.6640625" style="4" customWidth="1"/>
    <col min="15617" max="15618" width="3.6640625" style="4" customWidth="1"/>
    <col min="15619" max="15619" width="2.6640625" style="4" customWidth="1"/>
    <col min="15620" max="15621" width="3.6640625" style="4" customWidth="1"/>
    <col min="15622" max="15622" width="2.6640625" style="4" customWidth="1"/>
    <col min="15623" max="15623" width="3.6640625" style="4" customWidth="1"/>
    <col min="15624" max="15624" width="0.6640625" style="4" customWidth="1"/>
    <col min="15625" max="15625" width="4.109375" style="4" customWidth="1"/>
    <col min="15626" max="15626" width="2.6640625" style="4" customWidth="1"/>
    <col min="15627" max="15627" width="4.109375" style="4" customWidth="1"/>
    <col min="15628" max="15628" width="2.6640625" style="4" customWidth="1"/>
    <col min="15629" max="15629" width="4.109375" style="4" customWidth="1"/>
    <col min="15630" max="15630" width="5.6640625" style="4" customWidth="1"/>
    <col min="15631" max="15631" width="4.109375" style="4" customWidth="1"/>
    <col min="15632" max="15632" width="2.6640625" style="4" customWidth="1"/>
    <col min="15633" max="15633" width="4.109375" style="4" customWidth="1"/>
    <col min="15634" max="15634" width="5.6640625" style="4" customWidth="1"/>
    <col min="15635" max="15635" width="2.6640625" style="4" customWidth="1"/>
    <col min="15636" max="15636" width="11.109375" style="4" customWidth="1"/>
    <col min="15637" max="15637" width="5.109375" style="4" customWidth="1"/>
    <col min="15638" max="15638" width="27.6640625" style="4" customWidth="1"/>
    <col min="15639" max="15639" width="3.6640625" style="4" bestFit="1" customWidth="1"/>
    <col min="15640" max="15640" width="25.21875" style="4" customWidth="1"/>
    <col min="15641" max="15641" width="5.44140625" style="4" customWidth="1"/>
    <col min="15642" max="15642" width="27.6640625" style="4" customWidth="1"/>
    <col min="15643" max="15865" width="8.88671875" style="4"/>
    <col min="15866" max="15866" width="5.109375" style="4" customWidth="1"/>
    <col min="15867" max="15867" width="25.6640625" style="4" customWidth="1"/>
    <col min="15868" max="15868" width="3.6640625" style="4" customWidth="1"/>
    <col min="15869" max="15869" width="2.6640625" style="4" customWidth="1"/>
    <col min="15870" max="15871" width="3.6640625" style="4" customWidth="1"/>
    <col min="15872" max="15872" width="2.6640625" style="4" customWidth="1"/>
    <col min="15873" max="15874" width="3.6640625" style="4" customWidth="1"/>
    <col min="15875" max="15875" width="2.6640625" style="4" customWidth="1"/>
    <col min="15876" max="15877" width="3.6640625" style="4" customWidth="1"/>
    <col min="15878" max="15878" width="2.6640625" style="4" customWidth="1"/>
    <col min="15879" max="15879" width="3.6640625" style="4" customWidth="1"/>
    <col min="15880" max="15880" width="0.6640625" style="4" customWidth="1"/>
    <col min="15881" max="15881" width="4.109375" style="4" customWidth="1"/>
    <col min="15882" max="15882" width="2.6640625" style="4" customWidth="1"/>
    <col min="15883" max="15883" width="4.109375" style="4" customWidth="1"/>
    <col min="15884" max="15884" width="2.6640625" style="4" customWidth="1"/>
    <col min="15885" max="15885" width="4.109375" style="4" customWidth="1"/>
    <col min="15886" max="15886" width="5.6640625" style="4" customWidth="1"/>
    <col min="15887" max="15887" width="4.109375" style="4" customWidth="1"/>
    <col min="15888" max="15888" width="2.6640625" style="4" customWidth="1"/>
    <col min="15889" max="15889" width="4.109375" style="4" customWidth="1"/>
    <col min="15890" max="15890" width="5.6640625" style="4" customWidth="1"/>
    <col min="15891" max="15891" width="2.6640625" style="4" customWidth="1"/>
    <col min="15892" max="15892" width="11.109375" style="4" customWidth="1"/>
    <col min="15893" max="15893" width="5.109375" style="4" customWidth="1"/>
    <col min="15894" max="15894" width="27.6640625" style="4" customWidth="1"/>
    <col min="15895" max="15895" width="3.6640625" style="4" bestFit="1" customWidth="1"/>
    <col min="15896" max="15896" width="25.21875" style="4" customWidth="1"/>
    <col min="15897" max="15897" width="5.44140625" style="4" customWidth="1"/>
    <col min="15898" max="15898" width="27.6640625" style="4" customWidth="1"/>
    <col min="15899" max="16121" width="8.88671875" style="4"/>
    <col min="16122" max="16122" width="5.109375" style="4" customWidth="1"/>
    <col min="16123" max="16123" width="25.6640625" style="4" customWidth="1"/>
    <col min="16124" max="16124" width="3.6640625" style="4" customWidth="1"/>
    <col min="16125" max="16125" width="2.6640625" style="4" customWidth="1"/>
    <col min="16126" max="16127" width="3.6640625" style="4" customWidth="1"/>
    <col min="16128" max="16128" width="2.6640625" style="4" customWidth="1"/>
    <col min="16129" max="16130" width="3.6640625" style="4" customWidth="1"/>
    <col min="16131" max="16131" width="2.6640625" style="4" customWidth="1"/>
    <col min="16132" max="16133" width="3.6640625" style="4" customWidth="1"/>
    <col min="16134" max="16134" width="2.6640625" style="4" customWidth="1"/>
    <col min="16135" max="16135" width="3.6640625" style="4" customWidth="1"/>
    <col min="16136" max="16136" width="0.6640625" style="4" customWidth="1"/>
    <col min="16137" max="16137" width="4.109375" style="4" customWidth="1"/>
    <col min="16138" max="16138" width="2.6640625" style="4" customWidth="1"/>
    <col min="16139" max="16139" width="4.109375" style="4" customWidth="1"/>
    <col min="16140" max="16140" width="2.6640625" style="4" customWidth="1"/>
    <col min="16141" max="16141" width="4.109375" style="4" customWidth="1"/>
    <col min="16142" max="16142" width="5.6640625" style="4" customWidth="1"/>
    <col min="16143" max="16143" width="4.109375" style="4" customWidth="1"/>
    <col min="16144" max="16144" width="2.6640625" style="4" customWidth="1"/>
    <col min="16145" max="16145" width="4.109375" style="4" customWidth="1"/>
    <col min="16146" max="16146" width="5.6640625" style="4" customWidth="1"/>
    <col min="16147" max="16147" width="2.6640625" style="4" customWidth="1"/>
    <col min="16148" max="16148" width="11.109375" style="4" customWidth="1"/>
    <col min="16149" max="16149" width="5.109375" style="4" customWidth="1"/>
    <col min="16150" max="16150" width="27.6640625" style="4" customWidth="1"/>
    <col min="16151" max="16151" width="3.6640625" style="4" bestFit="1" customWidth="1"/>
    <col min="16152" max="16152" width="25.21875" style="4" customWidth="1"/>
    <col min="16153" max="16153" width="5.44140625" style="4" customWidth="1"/>
    <col min="16154" max="16154" width="27.6640625" style="4" customWidth="1"/>
    <col min="16155" max="16384" width="8.88671875" style="4"/>
  </cols>
  <sheetData>
    <row r="1" spans="2:36" ht="22.8" x14ac:dyDescent="0.2">
      <c r="B1" s="257" t="s">
        <v>243</v>
      </c>
      <c r="C1" s="257"/>
      <c r="D1" s="257"/>
      <c r="E1" s="257"/>
      <c r="F1" s="257"/>
      <c r="G1" s="257"/>
      <c r="H1" s="257"/>
      <c r="I1" s="257"/>
      <c r="J1" s="257"/>
      <c r="K1" s="257"/>
      <c r="L1" s="257"/>
      <c r="M1" s="257"/>
      <c r="N1" s="257"/>
      <c r="O1" s="257"/>
      <c r="P1" s="257"/>
      <c r="Q1" s="257"/>
      <c r="R1" s="257"/>
      <c r="S1" s="257"/>
      <c r="T1" s="257"/>
      <c r="U1" s="257"/>
      <c r="V1" s="257"/>
      <c r="W1" s="257"/>
      <c r="X1" s="257"/>
      <c r="Y1" s="257"/>
      <c r="Z1" s="257"/>
      <c r="AA1" s="257"/>
      <c r="AB1" s="257"/>
      <c r="AC1" s="257"/>
      <c r="AD1" s="257"/>
      <c r="AE1" s="257"/>
      <c r="AF1" s="257"/>
      <c r="AG1" s="257"/>
      <c r="AH1" s="257"/>
      <c r="AI1" s="257"/>
      <c r="AJ1" s="1"/>
    </row>
    <row r="2" spans="2:36" ht="18.600000000000001" x14ac:dyDescent="0.2">
      <c r="B2" s="5" t="s">
        <v>122</v>
      </c>
    </row>
    <row r="3" spans="2:36" ht="19.2" thickBot="1" x14ac:dyDescent="0.25">
      <c r="B3" s="5"/>
    </row>
    <row r="4" spans="2:36" ht="30" customHeight="1" thickBot="1" x14ac:dyDescent="0.25">
      <c r="B4" s="258" t="s">
        <v>156</v>
      </c>
      <c r="C4" s="259"/>
      <c r="D4" s="258" t="s">
        <v>0</v>
      </c>
      <c r="E4" s="260"/>
      <c r="F4" s="261"/>
      <c r="G4" s="262" t="s">
        <v>1</v>
      </c>
      <c r="H4" s="260"/>
      <c r="I4" s="261"/>
      <c r="J4" s="262" t="s">
        <v>2</v>
      </c>
      <c r="K4" s="260"/>
      <c r="L4" s="261"/>
      <c r="M4" s="262" t="s">
        <v>3</v>
      </c>
      <c r="N4" s="260"/>
      <c r="O4" s="260"/>
      <c r="P4" s="262" t="s">
        <v>100</v>
      </c>
      <c r="Q4" s="260"/>
      <c r="R4" s="260"/>
      <c r="S4" s="262" t="s">
        <v>101</v>
      </c>
      <c r="T4" s="260"/>
      <c r="U4" s="261"/>
      <c r="V4" s="262" t="s">
        <v>107</v>
      </c>
      <c r="W4" s="260"/>
      <c r="X4" s="259"/>
      <c r="Y4" s="6"/>
      <c r="Z4" s="7" t="s">
        <v>128</v>
      </c>
      <c r="AA4" s="8" t="s">
        <v>129</v>
      </c>
      <c r="AB4" s="8" t="s">
        <v>130</v>
      </c>
      <c r="AC4" s="8" t="s">
        <v>129</v>
      </c>
      <c r="AD4" s="8" t="s">
        <v>131</v>
      </c>
      <c r="AE4" s="9" t="s">
        <v>132</v>
      </c>
      <c r="AF4" s="263" t="s">
        <v>133</v>
      </c>
      <c r="AG4" s="264"/>
      <c r="AH4" s="265"/>
      <c r="AI4" s="10" t="s">
        <v>134</v>
      </c>
      <c r="AJ4" s="11"/>
    </row>
    <row r="5" spans="2:36" ht="26.25" customHeight="1" x14ac:dyDescent="0.2">
      <c r="B5" s="246" t="s">
        <v>70</v>
      </c>
      <c r="C5" s="12" t="s">
        <v>123</v>
      </c>
      <c r="D5" s="248"/>
      <c r="E5" s="249"/>
      <c r="F5" s="250"/>
      <c r="G5" s="254" t="s">
        <v>245</v>
      </c>
      <c r="H5" s="255"/>
      <c r="I5" s="256"/>
      <c r="J5" s="254" t="s">
        <v>245</v>
      </c>
      <c r="K5" s="255"/>
      <c r="L5" s="256"/>
      <c r="M5" s="254" t="s">
        <v>245</v>
      </c>
      <c r="N5" s="255"/>
      <c r="O5" s="255"/>
      <c r="P5" s="254" t="s">
        <v>245</v>
      </c>
      <c r="Q5" s="255"/>
      <c r="R5" s="255"/>
      <c r="S5" s="254" t="s">
        <v>245</v>
      </c>
      <c r="T5" s="255"/>
      <c r="U5" s="255"/>
      <c r="V5" s="254" t="s">
        <v>245</v>
      </c>
      <c r="W5" s="255"/>
      <c r="X5" s="276"/>
      <c r="Y5" s="6"/>
      <c r="Z5" s="277"/>
      <c r="AA5" s="266" t="s">
        <v>7</v>
      </c>
      <c r="AB5" s="266"/>
      <c r="AC5" s="266" t="s">
        <v>7</v>
      </c>
      <c r="AD5" s="268"/>
      <c r="AE5" s="270"/>
      <c r="AF5" s="272"/>
      <c r="AG5" s="266" t="s">
        <v>129</v>
      </c>
      <c r="AH5" s="268"/>
      <c r="AI5" s="274" t="s">
        <v>245</v>
      </c>
      <c r="AJ5" s="13"/>
    </row>
    <row r="6" spans="2:36" ht="26.25" customHeight="1" x14ac:dyDescent="0.2">
      <c r="B6" s="247"/>
      <c r="C6" s="14"/>
      <c r="D6" s="251"/>
      <c r="E6" s="252"/>
      <c r="F6" s="253"/>
      <c r="G6" s="15"/>
      <c r="H6" s="16" t="s">
        <v>7</v>
      </c>
      <c r="I6" s="15"/>
      <c r="J6" s="17"/>
      <c r="K6" s="16" t="s">
        <v>7</v>
      </c>
      <c r="L6" s="15"/>
      <c r="M6" s="17"/>
      <c r="N6" s="16" t="s">
        <v>7</v>
      </c>
      <c r="O6" s="15"/>
      <c r="P6" s="17"/>
      <c r="Q6" s="16" t="s">
        <v>7</v>
      </c>
      <c r="R6" s="15"/>
      <c r="S6" s="17"/>
      <c r="T6" s="16" t="s">
        <v>7</v>
      </c>
      <c r="U6" s="15"/>
      <c r="V6" s="17"/>
      <c r="W6" s="16" t="s">
        <v>7</v>
      </c>
      <c r="X6" s="19"/>
      <c r="Y6" s="6"/>
      <c r="Z6" s="278"/>
      <c r="AA6" s="267"/>
      <c r="AB6" s="267"/>
      <c r="AC6" s="267"/>
      <c r="AD6" s="269"/>
      <c r="AE6" s="271"/>
      <c r="AF6" s="273"/>
      <c r="AG6" s="267"/>
      <c r="AH6" s="269"/>
      <c r="AI6" s="275"/>
      <c r="AJ6" s="13"/>
    </row>
    <row r="7" spans="2:36" ht="26.25" customHeight="1" x14ac:dyDescent="0.2">
      <c r="B7" s="279" t="s">
        <v>73</v>
      </c>
      <c r="C7" s="21" t="s">
        <v>290</v>
      </c>
      <c r="D7" s="280" t="s">
        <v>245</v>
      </c>
      <c r="E7" s="281"/>
      <c r="F7" s="282"/>
      <c r="G7" s="283"/>
      <c r="H7" s="284"/>
      <c r="I7" s="285"/>
      <c r="J7" s="287" t="s">
        <v>245</v>
      </c>
      <c r="K7" s="281"/>
      <c r="L7" s="282"/>
      <c r="M7" s="287" t="s">
        <v>245</v>
      </c>
      <c r="N7" s="281"/>
      <c r="O7" s="281"/>
      <c r="P7" s="287" t="s">
        <v>245</v>
      </c>
      <c r="Q7" s="281"/>
      <c r="R7" s="281"/>
      <c r="S7" s="287" t="s">
        <v>245</v>
      </c>
      <c r="T7" s="281"/>
      <c r="U7" s="282"/>
      <c r="V7" s="287" t="s">
        <v>245</v>
      </c>
      <c r="W7" s="281"/>
      <c r="X7" s="289"/>
      <c r="Y7" s="6"/>
      <c r="Z7" s="294"/>
      <c r="AA7" s="293" t="s">
        <v>7</v>
      </c>
      <c r="AB7" s="293"/>
      <c r="AC7" s="293" t="s">
        <v>7</v>
      </c>
      <c r="AD7" s="290"/>
      <c r="AE7" s="291"/>
      <c r="AF7" s="292"/>
      <c r="AG7" s="293" t="s">
        <v>129</v>
      </c>
      <c r="AH7" s="290"/>
      <c r="AI7" s="288" t="s">
        <v>245</v>
      </c>
      <c r="AJ7" s="13"/>
    </row>
    <row r="8" spans="2:36" ht="26.25" customHeight="1" x14ac:dyDescent="0.2">
      <c r="B8" s="247"/>
      <c r="C8" s="22"/>
      <c r="D8" s="23"/>
      <c r="E8" s="16" t="s">
        <v>129</v>
      </c>
      <c r="F8" s="18"/>
      <c r="G8" s="286"/>
      <c r="H8" s="252"/>
      <c r="I8" s="253"/>
      <c r="J8" s="17"/>
      <c r="K8" s="16" t="s">
        <v>7</v>
      </c>
      <c r="L8" s="15"/>
      <c r="M8" s="17"/>
      <c r="N8" s="16" t="s">
        <v>7</v>
      </c>
      <c r="O8" s="15"/>
      <c r="P8" s="17"/>
      <c r="Q8" s="16" t="s">
        <v>7</v>
      </c>
      <c r="R8" s="15"/>
      <c r="S8" s="17"/>
      <c r="T8" s="16" t="s">
        <v>7</v>
      </c>
      <c r="U8" s="15"/>
      <c r="V8" s="17"/>
      <c r="W8" s="16" t="s">
        <v>7</v>
      </c>
      <c r="X8" s="19"/>
      <c r="Y8" s="6"/>
      <c r="Z8" s="278"/>
      <c r="AA8" s="267"/>
      <c r="AB8" s="267"/>
      <c r="AC8" s="267"/>
      <c r="AD8" s="269"/>
      <c r="AE8" s="271"/>
      <c r="AF8" s="273"/>
      <c r="AG8" s="267"/>
      <c r="AH8" s="269"/>
      <c r="AI8" s="275"/>
      <c r="AJ8" s="13"/>
    </row>
    <row r="9" spans="2:36" ht="26.25" customHeight="1" x14ac:dyDescent="0.2">
      <c r="B9" s="279" t="s">
        <v>75</v>
      </c>
      <c r="C9" s="21" t="s">
        <v>237</v>
      </c>
      <c r="D9" s="280" t="s">
        <v>245</v>
      </c>
      <c r="E9" s="281"/>
      <c r="F9" s="282"/>
      <c r="G9" s="287" t="s">
        <v>245</v>
      </c>
      <c r="H9" s="281"/>
      <c r="I9" s="282"/>
      <c r="J9" s="283"/>
      <c r="K9" s="284"/>
      <c r="L9" s="285"/>
      <c r="M9" s="287" t="s">
        <v>245</v>
      </c>
      <c r="N9" s="281"/>
      <c r="O9" s="281"/>
      <c r="P9" s="287" t="s">
        <v>245</v>
      </c>
      <c r="Q9" s="281"/>
      <c r="R9" s="281"/>
      <c r="S9" s="287" t="s">
        <v>245</v>
      </c>
      <c r="T9" s="281"/>
      <c r="U9" s="282"/>
      <c r="V9" s="287" t="s">
        <v>245</v>
      </c>
      <c r="W9" s="281"/>
      <c r="X9" s="289"/>
      <c r="Y9" s="6"/>
      <c r="Z9" s="294"/>
      <c r="AA9" s="293" t="s">
        <v>7</v>
      </c>
      <c r="AB9" s="293"/>
      <c r="AC9" s="293" t="s">
        <v>7</v>
      </c>
      <c r="AD9" s="290"/>
      <c r="AE9" s="291"/>
      <c r="AF9" s="294"/>
      <c r="AG9" s="293" t="s">
        <v>129</v>
      </c>
      <c r="AH9" s="295"/>
      <c r="AI9" s="288" t="s">
        <v>245</v>
      </c>
      <c r="AJ9" s="13"/>
    </row>
    <row r="10" spans="2:36" ht="26.25" customHeight="1" x14ac:dyDescent="0.2">
      <c r="B10" s="247"/>
      <c r="C10" s="14"/>
      <c r="D10" s="23"/>
      <c r="E10" s="16" t="s">
        <v>129</v>
      </c>
      <c r="F10" s="18"/>
      <c r="G10" s="15"/>
      <c r="H10" s="16" t="s">
        <v>129</v>
      </c>
      <c r="I10" s="24"/>
      <c r="J10" s="286"/>
      <c r="K10" s="252"/>
      <c r="L10" s="253"/>
      <c r="M10" s="17"/>
      <c r="N10" s="16" t="s">
        <v>7</v>
      </c>
      <c r="O10" s="15"/>
      <c r="P10" s="17"/>
      <c r="Q10" s="16" t="s">
        <v>7</v>
      </c>
      <c r="R10" s="15"/>
      <c r="S10" s="17"/>
      <c r="T10" s="16" t="s">
        <v>7</v>
      </c>
      <c r="U10" s="15"/>
      <c r="V10" s="17"/>
      <c r="W10" s="16" t="s">
        <v>7</v>
      </c>
      <c r="X10" s="19"/>
      <c r="Y10" s="6"/>
      <c r="Z10" s="278"/>
      <c r="AA10" s="267"/>
      <c r="AB10" s="267"/>
      <c r="AC10" s="267"/>
      <c r="AD10" s="269"/>
      <c r="AE10" s="271"/>
      <c r="AF10" s="278"/>
      <c r="AG10" s="267"/>
      <c r="AH10" s="296"/>
      <c r="AI10" s="275"/>
      <c r="AJ10" s="13"/>
    </row>
    <row r="11" spans="2:36" ht="26.25" customHeight="1" x14ac:dyDescent="0.2">
      <c r="B11" s="279" t="s">
        <v>77</v>
      </c>
      <c r="C11" s="21" t="s">
        <v>291</v>
      </c>
      <c r="D11" s="280" t="s">
        <v>245</v>
      </c>
      <c r="E11" s="281"/>
      <c r="F11" s="282"/>
      <c r="G11" s="287" t="s">
        <v>245</v>
      </c>
      <c r="H11" s="281"/>
      <c r="I11" s="282"/>
      <c r="J11" s="287" t="s">
        <v>245</v>
      </c>
      <c r="K11" s="281"/>
      <c r="L11" s="282"/>
      <c r="M11" s="283"/>
      <c r="N11" s="284"/>
      <c r="O11" s="284"/>
      <c r="P11" s="287" t="s">
        <v>245</v>
      </c>
      <c r="Q11" s="281"/>
      <c r="R11" s="281"/>
      <c r="S11" s="287" t="s">
        <v>245</v>
      </c>
      <c r="T11" s="281"/>
      <c r="U11" s="282"/>
      <c r="V11" s="287" t="s">
        <v>245</v>
      </c>
      <c r="W11" s="281"/>
      <c r="X11" s="289"/>
      <c r="Y11" s="6"/>
      <c r="Z11" s="294"/>
      <c r="AA11" s="293" t="s">
        <v>7</v>
      </c>
      <c r="AB11" s="293"/>
      <c r="AC11" s="293" t="s">
        <v>7</v>
      </c>
      <c r="AD11" s="290"/>
      <c r="AE11" s="291"/>
      <c r="AF11" s="294"/>
      <c r="AG11" s="293" t="s">
        <v>129</v>
      </c>
      <c r="AH11" s="290"/>
      <c r="AI11" s="288" t="s">
        <v>245</v>
      </c>
      <c r="AJ11" s="13"/>
    </row>
    <row r="12" spans="2:36" ht="26.25" customHeight="1" x14ac:dyDescent="0.2">
      <c r="B12" s="297"/>
      <c r="C12" s="14"/>
      <c r="D12" s="20"/>
      <c r="E12" s="37" t="s">
        <v>129</v>
      </c>
      <c r="F12" s="25"/>
      <c r="G12" s="36"/>
      <c r="H12" s="37" t="s">
        <v>129</v>
      </c>
      <c r="I12" s="25"/>
      <c r="J12" s="26"/>
      <c r="K12" s="37" t="s">
        <v>129</v>
      </c>
      <c r="L12" s="36"/>
      <c r="M12" s="298"/>
      <c r="N12" s="299"/>
      <c r="O12" s="299"/>
      <c r="P12" s="17"/>
      <c r="Q12" s="16" t="s">
        <v>7</v>
      </c>
      <c r="R12" s="15"/>
      <c r="S12" s="17"/>
      <c r="T12" s="16" t="s">
        <v>7</v>
      </c>
      <c r="U12" s="15"/>
      <c r="V12" s="17"/>
      <c r="W12" s="16" t="s">
        <v>7</v>
      </c>
      <c r="X12" s="19"/>
      <c r="Y12" s="6"/>
      <c r="Z12" s="302"/>
      <c r="AA12" s="303"/>
      <c r="AB12" s="303"/>
      <c r="AC12" s="303"/>
      <c r="AD12" s="300"/>
      <c r="AE12" s="301"/>
      <c r="AF12" s="302"/>
      <c r="AG12" s="303"/>
      <c r="AH12" s="300"/>
      <c r="AI12" s="304"/>
      <c r="AJ12" s="13"/>
    </row>
    <row r="13" spans="2:36" ht="26.25" customHeight="1" x14ac:dyDescent="0.2">
      <c r="B13" s="279" t="s">
        <v>80</v>
      </c>
      <c r="C13" s="21" t="s">
        <v>292</v>
      </c>
      <c r="D13" s="280" t="s">
        <v>245</v>
      </c>
      <c r="E13" s="281"/>
      <c r="F13" s="282"/>
      <c r="G13" s="287" t="s">
        <v>245</v>
      </c>
      <c r="H13" s="281"/>
      <c r="I13" s="282"/>
      <c r="J13" s="287" t="s">
        <v>245</v>
      </c>
      <c r="K13" s="281"/>
      <c r="L13" s="282"/>
      <c r="M13" s="287" t="s">
        <v>245</v>
      </c>
      <c r="N13" s="281"/>
      <c r="O13" s="282"/>
      <c r="P13" s="283"/>
      <c r="Q13" s="284"/>
      <c r="R13" s="284"/>
      <c r="S13" s="287" t="s">
        <v>245</v>
      </c>
      <c r="T13" s="281"/>
      <c r="U13" s="282"/>
      <c r="V13" s="287" t="s">
        <v>245</v>
      </c>
      <c r="W13" s="281"/>
      <c r="X13" s="289"/>
      <c r="Y13" s="27"/>
      <c r="Z13" s="294"/>
      <c r="AA13" s="293" t="s">
        <v>7</v>
      </c>
      <c r="AB13" s="293"/>
      <c r="AC13" s="293" t="s">
        <v>7</v>
      </c>
      <c r="AD13" s="290"/>
      <c r="AE13" s="291"/>
      <c r="AF13" s="294"/>
      <c r="AG13" s="293" t="s">
        <v>129</v>
      </c>
      <c r="AH13" s="290"/>
      <c r="AI13" s="288" t="s">
        <v>245</v>
      </c>
      <c r="AJ13" s="13"/>
    </row>
    <row r="14" spans="2:36" ht="26.25" customHeight="1" x14ac:dyDescent="0.2">
      <c r="B14" s="297"/>
      <c r="C14" s="14"/>
      <c r="D14" s="20"/>
      <c r="E14" s="37" t="s">
        <v>129</v>
      </c>
      <c r="F14" s="25"/>
      <c r="G14" s="36"/>
      <c r="H14" s="37" t="s">
        <v>129</v>
      </c>
      <c r="I14" s="25"/>
      <c r="J14" s="26"/>
      <c r="K14" s="37" t="s">
        <v>129</v>
      </c>
      <c r="L14" s="36"/>
      <c r="M14" s="26"/>
      <c r="N14" s="37" t="s">
        <v>129</v>
      </c>
      <c r="O14" s="36"/>
      <c r="P14" s="298"/>
      <c r="Q14" s="299"/>
      <c r="R14" s="299"/>
      <c r="S14" s="17"/>
      <c r="T14" s="16" t="s">
        <v>7</v>
      </c>
      <c r="U14" s="15"/>
      <c r="V14" s="17"/>
      <c r="W14" s="16" t="s">
        <v>7</v>
      </c>
      <c r="X14" s="19"/>
      <c r="Y14" s="27"/>
      <c r="Z14" s="302"/>
      <c r="AA14" s="303"/>
      <c r="AB14" s="303"/>
      <c r="AC14" s="303"/>
      <c r="AD14" s="300"/>
      <c r="AE14" s="301"/>
      <c r="AF14" s="302"/>
      <c r="AG14" s="303"/>
      <c r="AH14" s="300"/>
      <c r="AI14" s="304"/>
      <c r="AJ14" s="13"/>
    </row>
    <row r="15" spans="2:36" ht="26.25" customHeight="1" x14ac:dyDescent="0.2">
      <c r="B15" s="279" t="s">
        <v>84</v>
      </c>
      <c r="C15" s="21" t="s">
        <v>293</v>
      </c>
      <c r="D15" s="280" t="s">
        <v>245</v>
      </c>
      <c r="E15" s="281"/>
      <c r="F15" s="282"/>
      <c r="G15" s="287" t="s">
        <v>245</v>
      </c>
      <c r="H15" s="281"/>
      <c r="I15" s="282"/>
      <c r="J15" s="287" t="s">
        <v>245</v>
      </c>
      <c r="K15" s="281"/>
      <c r="L15" s="282"/>
      <c r="M15" s="287" t="s">
        <v>245</v>
      </c>
      <c r="N15" s="281"/>
      <c r="O15" s="282"/>
      <c r="P15" s="287" t="s">
        <v>245</v>
      </c>
      <c r="Q15" s="281"/>
      <c r="R15" s="282"/>
      <c r="S15" s="283"/>
      <c r="T15" s="284"/>
      <c r="U15" s="284"/>
      <c r="V15" s="287" t="s">
        <v>245</v>
      </c>
      <c r="W15" s="281"/>
      <c r="X15" s="289"/>
      <c r="Y15" s="27"/>
      <c r="Z15" s="294"/>
      <c r="AA15" s="293" t="s">
        <v>7</v>
      </c>
      <c r="AB15" s="293"/>
      <c r="AC15" s="293" t="s">
        <v>7</v>
      </c>
      <c r="AD15" s="290"/>
      <c r="AE15" s="291"/>
      <c r="AF15" s="294"/>
      <c r="AG15" s="293" t="s">
        <v>129</v>
      </c>
      <c r="AH15" s="290"/>
      <c r="AI15" s="288" t="s">
        <v>245</v>
      </c>
      <c r="AJ15" s="13"/>
    </row>
    <row r="16" spans="2:36" ht="26.25" customHeight="1" x14ac:dyDescent="0.2">
      <c r="B16" s="247"/>
      <c r="C16" s="22"/>
      <c r="D16" s="23"/>
      <c r="E16" s="16" t="s">
        <v>129</v>
      </c>
      <c r="F16" s="18"/>
      <c r="G16" s="15"/>
      <c r="H16" s="16" t="s">
        <v>129</v>
      </c>
      <c r="I16" s="18"/>
      <c r="J16" s="17"/>
      <c r="K16" s="16" t="s">
        <v>129</v>
      </c>
      <c r="L16" s="15"/>
      <c r="M16" s="17"/>
      <c r="N16" s="16" t="s">
        <v>129</v>
      </c>
      <c r="O16" s="15"/>
      <c r="P16" s="17"/>
      <c r="Q16" s="16" t="s">
        <v>129</v>
      </c>
      <c r="R16" s="15"/>
      <c r="S16" s="286"/>
      <c r="T16" s="252"/>
      <c r="U16" s="252"/>
      <c r="V16" s="17"/>
      <c r="W16" s="16" t="s">
        <v>7</v>
      </c>
      <c r="X16" s="19"/>
      <c r="Y16" s="27"/>
      <c r="Z16" s="278"/>
      <c r="AA16" s="267"/>
      <c r="AB16" s="267"/>
      <c r="AC16" s="267"/>
      <c r="AD16" s="269"/>
      <c r="AE16" s="271"/>
      <c r="AF16" s="278"/>
      <c r="AG16" s="267"/>
      <c r="AH16" s="269"/>
      <c r="AI16" s="275"/>
      <c r="AJ16" s="13"/>
    </row>
    <row r="17" spans="2:36" ht="26.25" customHeight="1" x14ac:dyDescent="0.2">
      <c r="B17" s="297" t="s">
        <v>87</v>
      </c>
      <c r="C17" s="188" t="s">
        <v>8</v>
      </c>
      <c r="D17" s="315" t="s">
        <v>245</v>
      </c>
      <c r="E17" s="307"/>
      <c r="F17" s="316"/>
      <c r="G17" s="306" t="s">
        <v>245</v>
      </c>
      <c r="H17" s="307"/>
      <c r="I17" s="316"/>
      <c r="J17" s="306" t="s">
        <v>245</v>
      </c>
      <c r="K17" s="307"/>
      <c r="L17" s="316"/>
      <c r="M17" s="306" t="s">
        <v>245</v>
      </c>
      <c r="N17" s="307"/>
      <c r="O17" s="316"/>
      <c r="P17" s="306" t="s">
        <v>245</v>
      </c>
      <c r="Q17" s="307"/>
      <c r="R17" s="316"/>
      <c r="S17" s="306" t="s">
        <v>245</v>
      </c>
      <c r="T17" s="307"/>
      <c r="U17" s="307"/>
      <c r="V17" s="298"/>
      <c r="W17" s="299"/>
      <c r="X17" s="308"/>
      <c r="Y17" s="27"/>
      <c r="Z17" s="302"/>
      <c r="AA17" s="303" t="s">
        <v>7</v>
      </c>
      <c r="AB17" s="303"/>
      <c r="AC17" s="303" t="s">
        <v>7</v>
      </c>
      <c r="AD17" s="300"/>
      <c r="AE17" s="301"/>
      <c r="AF17" s="302"/>
      <c r="AG17" s="303" t="s">
        <v>129</v>
      </c>
      <c r="AH17" s="300"/>
      <c r="AI17" s="304" t="s">
        <v>245</v>
      </c>
      <c r="AJ17" s="13"/>
    </row>
    <row r="18" spans="2:36" ht="26.25" customHeight="1" thickBot="1" x14ac:dyDescent="0.25">
      <c r="B18" s="314"/>
      <c r="C18" s="28"/>
      <c r="D18" s="29"/>
      <c r="E18" s="30" t="s">
        <v>129</v>
      </c>
      <c r="F18" s="31"/>
      <c r="G18" s="32"/>
      <c r="H18" s="30" t="s">
        <v>129</v>
      </c>
      <c r="I18" s="31"/>
      <c r="J18" s="33"/>
      <c r="K18" s="30" t="s">
        <v>129</v>
      </c>
      <c r="L18" s="32"/>
      <c r="M18" s="33"/>
      <c r="N18" s="30" t="s">
        <v>129</v>
      </c>
      <c r="O18" s="32"/>
      <c r="P18" s="33"/>
      <c r="Q18" s="30" t="s">
        <v>129</v>
      </c>
      <c r="R18" s="32"/>
      <c r="S18" s="33"/>
      <c r="T18" s="30" t="s">
        <v>129</v>
      </c>
      <c r="U18" s="32"/>
      <c r="V18" s="309"/>
      <c r="W18" s="310"/>
      <c r="X18" s="311"/>
      <c r="Y18" s="27"/>
      <c r="Z18" s="312"/>
      <c r="AA18" s="313"/>
      <c r="AB18" s="313"/>
      <c r="AC18" s="313"/>
      <c r="AD18" s="317"/>
      <c r="AE18" s="318"/>
      <c r="AF18" s="312"/>
      <c r="AG18" s="313"/>
      <c r="AH18" s="317"/>
      <c r="AI18" s="305"/>
      <c r="AJ18" s="13"/>
    </row>
    <row r="19" spans="2:36" ht="15.75" customHeight="1" thickBot="1" x14ac:dyDescent="0.25"/>
    <row r="20" spans="2:36" ht="30" customHeight="1" thickBot="1" x14ac:dyDescent="0.25">
      <c r="B20" s="258" t="s">
        <v>157</v>
      </c>
      <c r="C20" s="259"/>
      <c r="D20" s="258" t="s">
        <v>106</v>
      </c>
      <c r="E20" s="260"/>
      <c r="F20" s="261"/>
      <c r="G20" s="262" t="s">
        <v>4</v>
      </c>
      <c r="H20" s="260"/>
      <c r="I20" s="261"/>
      <c r="J20" s="262" t="s">
        <v>5</v>
      </c>
      <c r="K20" s="260"/>
      <c r="L20" s="261"/>
      <c r="M20" s="262" t="s">
        <v>6</v>
      </c>
      <c r="N20" s="260"/>
      <c r="O20" s="260"/>
      <c r="P20" s="262" t="s">
        <v>110</v>
      </c>
      <c r="Q20" s="260"/>
      <c r="R20" s="260"/>
      <c r="S20" s="262" t="s">
        <v>109</v>
      </c>
      <c r="T20" s="260"/>
      <c r="U20" s="260"/>
      <c r="V20" s="262" t="s">
        <v>119</v>
      </c>
      <c r="W20" s="260"/>
      <c r="X20" s="259"/>
      <c r="Y20" s="6"/>
      <c r="Z20" s="7" t="s">
        <v>128</v>
      </c>
      <c r="AA20" s="8" t="s">
        <v>129</v>
      </c>
      <c r="AB20" s="8" t="s">
        <v>130</v>
      </c>
      <c r="AC20" s="8" t="s">
        <v>129</v>
      </c>
      <c r="AD20" s="8" t="s">
        <v>131</v>
      </c>
      <c r="AE20" s="9" t="s">
        <v>132</v>
      </c>
      <c r="AF20" s="263" t="s">
        <v>133</v>
      </c>
      <c r="AG20" s="264"/>
      <c r="AH20" s="265"/>
      <c r="AI20" s="10" t="s">
        <v>134</v>
      </c>
      <c r="AJ20" s="11"/>
    </row>
    <row r="21" spans="2:36" ht="26.25" customHeight="1" x14ac:dyDescent="0.2">
      <c r="B21" s="246" t="s">
        <v>72</v>
      </c>
      <c r="C21" s="12" t="s">
        <v>294</v>
      </c>
      <c r="D21" s="248"/>
      <c r="E21" s="249"/>
      <c r="F21" s="250"/>
      <c r="G21" s="254" t="s">
        <v>245</v>
      </c>
      <c r="H21" s="255"/>
      <c r="I21" s="255"/>
      <c r="J21" s="254" t="s">
        <v>245</v>
      </c>
      <c r="K21" s="255"/>
      <c r="L21" s="256"/>
      <c r="M21" s="254" t="s">
        <v>245</v>
      </c>
      <c r="N21" s="255"/>
      <c r="O21" s="256"/>
      <c r="P21" s="254" t="s">
        <v>245</v>
      </c>
      <c r="Q21" s="255"/>
      <c r="R21" s="256"/>
      <c r="S21" s="254" t="s">
        <v>245</v>
      </c>
      <c r="T21" s="255"/>
      <c r="U21" s="256"/>
      <c r="V21" s="254" t="s">
        <v>245</v>
      </c>
      <c r="W21" s="255"/>
      <c r="X21" s="276"/>
      <c r="Y21" s="6"/>
      <c r="Z21" s="277"/>
      <c r="AA21" s="266" t="s">
        <v>7</v>
      </c>
      <c r="AB21" s="266"/>
      <c r="AC21" s="266" t="s">
        <v>7</v>
      </c>
      <c r="AD21" s="268"/>
      <c r="AE21" s="270"/>
      <c r="AF21" s="272"/>
      <c r="AG21" s="266" t="s">
        <v>129</v>
      </c>
      <c r="AH21" s="268"/>
      <c r="AI21" s="319" t="s">
        <v>245</v>
      </c>
      <c r="AJ21" s="13"/>
    </row>
    <row r="22" spans="2:36" ht="26.25" customHeight="1" x14ac:dyDescent="0.2">
      <c r="B22" s="247"/>
      <c r="C22" s="14"/>
      <c r="D22" s="251"/>
      <c r="E22" s="252"/>
      <c r="F22" s="253"/>
      <c r="G22" s="15"/>
      <c r="H22" s="16" t="s">
        <v>7</v>
      </c>
      <c r="I22" s="15"/>
      <c r="J22" s="17"/>
      <c r="K22" s="16" t="s">
        <v>7</v>
      </c>
      <c r="L22" s="18"/>
      <c r="M22" s="17"/>
      <c r="N22" s="16" t="s">
        <v>7</v>
      </c>
      <c r="O22" s="18"/>
      <c r="P22" s="17"/>
      <c r="Q22" s="16" t="s">
        <v>7</v>
      </c>
      <c r="R22" s="18"/>
      <c r="S22" s="17"/>
      <c r="T22" s="16" t="s">
        <v>7</v>
      </c>
      <c r="U22" s="18"/>
      <c r="V22" s="17"/>
      <c r="W22" s="16" t="s">
        <v>7</v>
      </c>
      <c r="X22" s="19"/>
      <c r="Y22" s="6"/>
      <c r="Z22" s="278"/>
      <c r="AA22" s="267"/>
      <c r="AB22" s="267"/>
      <c r="AC22" s="267"/>
      <c r="AD22" s="269"/>
      <c r="AE22" s="271"/>
      <c r="AF22" s="273"/>
      <c r="AG22" s="267"/>
      <c r="AH22" s="269"/>
      <c r="AI22" s="320"/>
      <c r="AJ22" s="13"/>
    </row>
    <row r="23" spans="2:36" ht="26.25" customHeight="1" x14ac:dyDescent="0.2">
      <c r="B23" s="279" t="s">
        <v>74</v>
      </c>
      <c r="C23" s="21" t="s">
        <v>295</v>
      </c>
      <c r="D23" s="280" t="s">
        <v>245</v>
      </c>
      <c r="E23" s="281"/>
      <c r="F23" s="282"/>
      <c r="G23" s="283"/>
      <c r="H23" s="284"/>
      <c r="I23" s="285"/>
      <c r="J23" s="287" t="s">
        <v>245</v>
      </c>
      <c r="K23" s="281"/>
      <c r="L23" s="282"/>
      <c r="M23" s="287" t="s">
        <v>245</v>
      </c>
      <c r="N23" s="281"/>
      <c r="O23" s="281"/>
      <c r="P23" s="287" t="s">
        <v>245</v>
      </c>
      <c r="Q23" s="281"/>
      <c r="R23" s="281"/>
      <c r="S23" s="287" t="s">
        <v>245</v>
      </c>
      <c r="T23" s="281"/>
      <c r="U23" s="282"/>
      <c r="V23" s="287" t="s">
        <v>245</v>
      </c>
      <c r="W23" s="281"/>
      <c r="X23" s="289"/>
      <c r="Y23" s="6"/>
      <c r="Z23" s="294"/>
      <c r="AA23" s="293" t="s">
        <v>7</v>
      </c>
      <c r="AB23" s="293"/>
      <c r="AC23" s="293" t="s">
        <v>7</v>
      </c>
      <c r="AD23" s="290"/>
      <c r="AE23" s="291"/>
      <c r="AF23" s="292"/>
      <c r="AG23" s="293" t="s">
        <v>129</v>
      </c>
      <c r="AH23" s="290"/>
      <c r="AI23" s="320" t="s">
        <v>245</v>
      </c>
      <c r="AJ23" s="13"/>
    </row>
    <row r="24" spans="2:36" ht="26.25" customHeight="1" x14ac:dyDescent="0.2">
      <c r="B24" s="247"/>
      <c r="C24" s="22"/>
      <c r="D24" s="23"/>
      <c r="E24" s="16" t="s">
        <v>7</v>
      </c>
      <c r="F24" s="18"/>
      <c r="G24" s="286"/>
      <c r="H24" s="252"/>
      <c r="I24" s="253"/>
      <c r="J24" s="17"/>
      <c r="K24" s="16" t="s">
        <v>7</v>
      </c>
      <c r="L24" s="18"/>
      <c r="M24" s="17"/>
      <c r="N24" s="16" t="s">
        <v>7</v>
      </c>
      <c r="O24" s="18"/>
      <c r="P24" s="17"/>
      <c r="Q24" s="16" t="s">
        <v>7</v>
      </c>
      <c r="R24" s="18"/>
      <c r="S24" s="17"/>
      <c r="T24" s="16" t="s">
        <v>7</v>
      </c>
      <c r="U24" s="18"/>
      <c r="V24" s="17"/>
      <c r="W24" s="16" t="s">
        <v>7</v>
      </c>
      <c r="X24" s="19"/>
      <c r="Y24" s="6"/>
      <c r="Z24" s="278"/>
      <c r="AA24" s="267"/>
      <c r="AB24" s="267"/>
      <c r="AC24" s="267"/>
      <c r="AD24" s="269"/>
      <c r="AE24" s="271"/>
      <c r="AF24" s="273"/>
      <c r="AG24" s="267"/>
      <c r="AH24" s="269"/>
      <c r="AI24" s="320"/>
      <c r="AJ24" s="13"/>
    </row>
    <row r="25" spans="2:36" ht="26.25" customHeight="1" x14ac:dyDescent="0.2">
      <c r="B25" s="279" t="s">
        <v>76</v>
      </c>
      <c r="C25" s="21" t="s">
        <v>154</v>
      </c>
      <c r="D25" s="280" t="s">
        <v>245</v>
      </c>
      <c r="E25" s="281"/>
      <c r="F25" s="282"/>
      <c r="G25" s="287" t="s">
        <v>245</v>
      </c>
      <c r="H25" s="281"/>
      <c r="I25" s="282"/>
      <c r="J25" s="283"/>
      <c r="K25" s="284"/>
      <c r="L25" s="285"/>
      <c r="M25" s="287" t="s">
        <v>245</v>
      </c>
      <c r="N25" s="281"/>
      <c r="O25" s="281"/>
      <c r="P25" s="287" t="s">
        <v>245</v>
      </c>
      <c r="Q25" s="281"/>
      <c r="R25" s="281"/>
      <c r="S25" s="287" t="s">
        <v>245</v>
      </c>
      <c r="T25" s="281"/>
      <c r="U25" s="282"/>
      <c r="V25" s="287" t="s">
        <v>245</v>
      </c>
      <c r="W25" s="281"/>
      <c r="X25" s="289"/>
      <c r="Y25" s="6"/>
      <c r="Z25" s="294"/>
      <c r="AA25" s="293" t="s">
        <v>7</v>
      </c>
      <c r="AB25" s="293"/>
      <c r="AC25" s="293" t="s">
        <v>7</v>
      </c>
      <c r="AD25" s="290"/>
      <c r="AE25" s="291"/>
      <c r="AF25" s="294"/>
      <c r="AG25" s="293" t="s">
        <v>129</v>
      </c>
      <c r="AH25" s="295"/>
      <c r="AI25" s="320" t="s">
        <v>245</v>
      </c>
      <c r="AJ25" s="13"/>
    </row>
    <row r="26" spans="2:36" ht="26.25" customHeight="1" x14ac:dyDescent="0.2">
      <c r="B26" s="247"/>
      <c r="C26" s="14"/>
      <c r="D26" s="23"/>
      <c r="E26" s="16" t="s">
        <v>7</v>
      </c>
      <c r="F26" s="18"/>
      <c r="G26" s="15"/>
      <c r="H26" s="16" t="s">
        <v>7</v>
      </c>
      <c r="I26" s="24"/>
      <c r="J26" s="286"/>
      <c r="K26" s="252"/>
      <c r="L26" s="253"/>
      <c r="M26" s="17"/>
      <c r="N26" s="16" t="s">
        <v>7</v>
      </c>
      <c r="O26" s="18"/>
      <c r="P26" s="17"/>
      <c r="Q26" s="16" t="s">
        <v>7</v>
      </c>
      <c r="R26" s="18"/>
      <c r="S26" s="17"/>
      <c r="T26" s="16" t="s">
        <v>7</v>
      </c>
      <c r="U26" s="18"/>
      <c r="V26" s="17"/>
      <c r="W26" s="16" t="s">
        <v>7</v>
      </c>
      <c r="X26" s="19"/>
      <c r="Y26" s="6"/>
      <c r="Z26" s="278"/>
      <c r="AA26" s="267"/>
      <c r="AB26" s="267"/>
      <c r="AC26" s="267"/>
      <c r="AD26" s="269"/>
      <c r="AE26" s="271"/>
      <c r="AF26" s="278"/>
      <c r="AG26" s="267"/>
      <c r="AH26" s="296"/>
      <c r="AI26" s="320"/>
      <c r="AJ26" s="13"/>
    </row>
    <row r="27" spans="2:36" ht="26.25" customHeight="1" x14ac:dyDescent="0.2">
      <c r="B27" s="279" t="s">
        <v>79</v>
      </c>
      <c r="C27" s="21" t="s">
        <v>296</v>
      </c>
      <c r="D27" s="280" t="s">
        <v>245</v>
      </c>
      <c r="E27" s="281"/>
      <c r="F27" s="282"/>
      <c r="G27" s="287" t="s">
        <v>245</v>
      </c>
      <c r="H27" s="281"/>
      <c r="I27" s="282"/>
      <c r="J27" s="287" t="s">
        <v>245</v>
      </c>
      <c r="K27" s="281"/>
      <c r="L27" s="282"/>
      <c r="M27" s="283"/>
      <c r="N27" s="284"/>
      <c r="O27" s="284"/>
      <c r="P27" s="287" t="s">
        <v>245</v>
      </c>
      <c r="Q27" s="281"/>
      <c r="R27" s="281"/>
      <c r="S27" s="287" t="s">
        <v>245</v>
      </c>
      <c r="T27" s="281"/>
      <c r="U27" s="282"/>
      <c r="V27" s="287" t="s">
        <v>245</v>
      </c>
      <c r="W27" s="281"/>
      <c r="X27" s="289"/>
      <c r="Y27" s="6"/>
      <c r="Z27" s="294"/>
      <c r="AA27" s="293" t="s">
        <v>7</v>
      </c>
      <c r="AB27" s="293"/>
      <c r="AC27" s="293" t="s">
        <v>7</v>
      </c>
      <c r="AD27" s="290"/>
      <c r="AE27" s="291"/>
      <c r="AF27" s="294"/>
      <c r="AG27" s="293" t="s">
        <v>129</v>
      </c>
      <c r="AH27" s="290"/>
      <c r="AI27" s="320" t="s">
        <v>245</v>
      </c>
      <c r="AJ27" s="13"/>
    </row>
    <row r="28" spans="2:36" ht="26.25" customHeight="1" x14ac:dyDescent="0.2">
      <c r="B28" s="297"/>
      <c r="C28" s="14"/>
      <c r="D28" s="20"/>
      <c r="E28" s="37" t="s">
        <v>7</v>
      </c>
      <c r="F28" s="25"/>
      <c r="G28" s="36"/>
      <c r="H28" s="37" t="s">
        <v>7</v>
      </c>
      <c r="I28" s="25"/>
      <c r="J28" s="26"/>
      <c r="K28" s="37" t="s">
        <v>7</v>
      </c>
      <c r="L28" s="36"/>
      <c r="M28" s="298"/>
      <c r="N28" s="299"/>
      <c r="O28" s="299"/>
      <c r="P28" s="17"/>
      <c r="Q28" s="16" t="s">
        <v>7</v>
      </c>
      <c r="R28" s="18"/>
      <c r="S28" s="17"/>
      <c r="T28" s="16" t="s">
        <v>7</v>
      </c>
      <c r="U28" s="18"/>
      <c r="V28" s="17"/>
      <c r="W28" s="16" t="s">
        <v>7</v>
      </c>
      <c r="X28" s="19"/>
      <c r="Y28" s="6"/>
      <c r="Z28" s="302"/>
      <c r="AA28" s="303"/>
      <c r="AB28" s="303"/>
      <c r="AC28" s="303"/>
      <c r="AD28" s="300"/>
      <c r="AE28" s="301"/>
      <c r="AF28" s="302"/>
      <c r="AG28" s="303"/>
      <c r="AH28" s="300"/>
      <c r="AI28" s="320"/>
      <c r="AJ28" s="13"/>
    </row>
    <row r="29" spans="2:36" ht="26.25" customHeight="1" x14ac:dyDescent="0.2">
      <c r="B29" s="279" t="s">
        <v>81</v>
      </c>
      <c r="C29" s="21" t="s">
        <v>297</v>
      </c>
      <c r="D29" s="280" t="s">
        <v>245</v>
      </c>
      <c r="E29" s="281"/>
      <c r="F29" s="282"/>
      <c r="G29" s="287" t="s">
        <v>245</v>
      </c>
      <c r="H29" s="281"/>
      <c r="I29" s="282"/>
      <c r="J29" s="287" t="s">
        <v>245</v>
      </c>
      <c r="K29" s="281"/>
      <c r="L29" s="282"/>
      <c r="M29" s="287" t="s">
        <v>245</v>
      </c>
      <c r="N29" s="281"/>
      <c r="O29" s="282"/>
      <c r="P29" s="283"/>
      <c r="Q29" s="284"/>
      <c r="R29" s="284"/>
      <c r="S29" s="287" t="s">
        <v>245</v>
      </c>
      <c r="T29" s="281"/>
      <c r="U29" s="282"/>
      <c r="V29" s="287" t="s">
        <v>245</v>
      </c>
      <c r="W29" s="281"/>
      <c r="X29" s="289"/>
      <c r="Y29" s="6"/>
      <c r="Z29" s="294"/>
      <c r="AA29" s="293" t="s">
        <v>7</v>
      </c>
      <c r="AB29" s="293"/>
      <c r="AC29" s="293" t="s">
        <v>7</v>
      </c>
      <c r="AD29" s="290"/>
      <c r="AE29" s="291"/>
      <c r="AF29" s="294"/>
      <c r="AG29" s="293" t="s">
        <v>129</v>
      </c>
      <c r="AH29" s="290"/>
      <c r="AI29" s="320" t="s">
        <v>245</v>
      </c>
      <c r="AJ29" s="13"/>
    </row>
    <row r="30" spans="2:36" ht="26.25" customHeight="1" x14ac:dyDescent="0.2">
      <c r="B30" s="297"/>
      <c r="C30" s="14"/>
      <c r="D30" s="20"/>
      <c r="E30" s="37" t="s">
        <v>7</v>
      </c>
      <c r="F30" s="25"/>
      <c r="G30" s="36"/>
      <c r="H30" s="37" t="s">
        <v>7</v>
      </c>
      <c r="I30" s="25"/>
      <c r="J30" s="26"/>
      <c r="K30" s="37" t="s">
        <v>7</v>
      </c>
      <c r="L30" s="36"/>
      <c r="M30" s="26"/>
      <c r="N30" s="37" t="s">
        <v>7</v>
      </c>
      <c r="O30" s="36"/>
      <c r="P30" s="298"/>
      <c r="Q30" s="299"/>
      <c r="R30" s="299"/>
      <c r="S30" s="17"/>
      <c r="T30" s="16" t="s">
        <v>7</v>
      </c>
      <c r="U30" s="18"/>
      <c r="V30" s="17"/>
      <c r="W30" s="16" t="s">
        <v>7</v>
      </c>
      <c r="X30" s="19"/>
      <c r="Y30" s="6"/>
      <c r="Z30" s="302"/>
      <c r="AA30" s="303"/>
      <c r="AB30" s="303"/>
      <c r="AC30" s="303"/>
      <c r="AD30" s="300"/>
      <c r="AE30" s="301"/>
      <c r="AF30" s="302"/>
      <c r="AG30" s="303"/>
      <c r="AH30" s="300"/>
      <c r="AI30" s="320"/>
      <c r="AJ30" s="13"/>
    </row>
    <row r="31" spans="2:36" ht="26.25" customHeight="1" x14ac:dyDescent="0.2">
      <c r="B31" s="279" t="s">
        <v>85</v>
      </c>
      <c r="C31" s="21" t="s">
        <v>17</v>
      </c>
      <c r="D31" s="280" t="s">
        <v>245</v>
      </c>
      <c r="E31" s="281"/>
      <c r="F31" s="282"/>
      <c r="G31" s="287" t="s">
        <v>245</v>
      </c>
      <c r="H31" s="281"/>
      <c r="I31" s="282"/>
      <c r="J31" s="287" t="s">
        <v>245</v>
      </c>
      <c r="K31" s="281"/>
      <c r="L31" s="282"/>
      <c r="M31" s="287" t="s">
        <v>245</v>
      </c>
      <c r="N31" s="281"/>
      <c r="O31" s="282"/>
      <c r="P31" s="287" t="s">
        <v>245</v>
      </c>
      <c r="Q31" s="281"/>
      <c r="R31" s="282"/>
      <c r="S31" s="283"/>
      <c r="T31" s="284"/>
      <c r="U31" s="284"/>
      <c r="V31" s="287" t="s">
        <v>245</v>
      </c>
      <c r="W31" s="281"/>
      <c r="X31" s="289"/>
      <c r="Y31" s="6"/>
      <c r="Z31" s="294"/>
      <c r="AA31" s="293" t="s">
        <v>7</v>
      </c>
      <c r="AB31" s="293"/>
      <c r="AC31" s="293" t="s">
        <v>7</v>
      </c>
      <c r="AD31" s="290"/>
      <c r="AE31" s="291"/>
      <c r="AF31" s="294"/>
      <c r="AG31" s="293" t="s">
        <v>129</v>
      </c>
      <c r="AH31" s="290"/>
      <c r="AI31" s="320" t="s">
        <v>245</v>
      </c>
      <c r="AJ31" s="13"/>
    </row>
    <row r="32" spans="2:36" ht="26.25" customHeight="1" x14ac:dyDescent="0.2">
      <c r="B32" s="297"/>
      <c r="C32" s="14"/>
      <c r="D32" s="23"/>
      <c r="E32" s="16" t="s">
        <v>7</v>
      </c>
      <c r="F32" s="18"/>
      <c r="G32" s="15"/>
      <c r="H32" s="16" t="s">
        <v>7</v>
      </c>
      <c r="I32" s="18"/>
      <c r="J32" s="17"/>
      <c r="K32" s="16" t="s">
        <v>7</v>
      </c>
      <c r="L32" s="15"/>
      <c r="M32" s="17"/>
      <c r="N32" s="16" t="s">
        <v>7</v>
      </c>
      <c r="O32" s="15"/>
      <c r="P32" s="17"/>
      <c r="Q32" s="16" t="s">
        <v>7</v>
      </c>
      <c r="R32" s="15"/>
      <c r="S32" s="286"/>
      <c r="T32" s="252"/>
      <c r="U32" s="252"/>
      <c r="V32" s="17"/>
      <c r="W32" s="16" t="s">
        <v>7</v>
      </c>
      <c r="X32" s="19"/>
      <c r="Y32" s="6"/>
      <c r="Z32" s="302"/>
      <c r="AA32" s="303"/>
      <c r="AB32" s="303"/>
      <c r="AC32" s="303"/>
      <c r="AD32" s="300"/>
      <c r="AE32" s="301"/>
      <c r="AF32" s="278"/>
      <c r="AG32" s="267"/>
      <c r="AH32" s="269"/>
      <c r="AI32" s="320"/>
      <c r="AJ32" s="13"/>
    </row>
    <row r="33" spans="2:36" ht="26.25" customHeight="1" x14ac:dyDescent="0.2">
      <c r="B33" s="279" t="s">
        <v>88</v>
      </c>
      <c r="C33" s="21" t="s">
        <v>124</v>
      </c>
      <c r="D33" s="315" t="s">
        <v>245</v>
      </c>
      <c r="E33" s="307"/>
      <c r="F33" s="316"/>
      <c r="G33" s="306" t="s">
        <v>245</v>
      </c>
      <c r="H33" s="307"/>
      <c r="I33" s="316"/>
      <c r="J33" s="306" t="s">
        <v>245</v>
      </c>
      <c r="K33" s="307"/>
      <c r="L33" s="316"/>
      <c r="M33" s="306" t="s">
        <v>245</v>
      </c>
      <c r="N33" s="307"/>
      <c r="O33" s="316"/>
      <c r="P33" s="306" t="s">
        <v>245</v>
      </c>
      <c r="Q33" s="307"/>
      <c r="R33" s="316"/>
      <c r="S33" s="306" t="s">
        <v>245</v>
      </c>
      <c r="T33" s="307"/>
      <c r="U33" s="307"/>
      <c r="V33" s="298"/>
      <c r="W33" s="299"/>
      <c r="X33" s="308"/>
      <c r="Y33" s="27"/>
      <c r="Z33" s="294"/>
      <c r="AA33" s="293" t="s">
        <v>7</v>
      </c>
      <c r="AB33" s="293"/>
      <c r="AC33" s="293" t="s">
        <v>7</v>
      </c>
      <c r="AD33" s="290"/>
      <c r="AE33" s="291"/>
      <c r="AF33" s="302"/>
      <c r="AG33" s="303" t="s">
        <v>129</v>
      </c>
      <c r="AH33" s="300"/>
      <c r="AI33" s="320" t="s">
        <v>245</v>
      </c>
      <c r="AJ33" s="13"/>
    </row>
    <row r="34" spans="2:36" ht="26.25" customHeight="1" thickBot="1" x14ac:dyDescent="0.25">
      <c r="B34" s="314"/>
      <c r="C34" s="28"/>
      <c r="D34" s="29"/>
      <c r="E34" s="30" t="s">
        <v>7</v>
      </c>
      <c r="F34" s="31"/>
      <c r="G34" s="32"/>
      <c r="H34" s="30" t="s">
        <v>7</v>
      </c>
      <c r="I34" s="31"/>
      <c r="J34" s="33"/>
      <c r="K34" s="30" t="s">
        <v>7</v>
      </c>
      <c r="L34" s="32"/>
      <c r="M34" s="33"/>
      <c r="N34" s="30" t="s">
        <v>7</v>
      </c>
      <c r="O34" s="32"/>
      <c r="P34" s="33"/>
      <c r="Q34" s="30" t="s">
        <v>7</v>
      </c>
      <c r="R34" s="32"/>
      <c r="S34" s="33"/>
      <c r="T34" s="30" t="s">
        <v>7</v>
      </c>
      <c r="U34" s="32"/>
      <c r="V34" s="309"/>
      <c r="W34" s="310"/>
      <c r="X34" s="311"/>
      <c r="Y34" s="27"/>
      <c r="Z34" s="312"/>
      <c r="AA34" s="313"/>
      <c r="AB34" s="313"/>
      <c r="AC34" s="313"/>
      <c r="AD34" s="317"/>
      <c r="AE34" s="318"/>
      <c r="AF34" s="312"/>
      <c r="AG34" s="313"/>
      <c r="AH34" s="317"/>
      <c r="AI34" s="321"/>
      <c r="AJ34" s="13"/>
    </row>
    <row r="35" spans="2:36" ht="15.75" customHeight="1" thickBot="1" x14ac:dyDescent="0.25"/>
    <row r="36" spans="2:36" ht="30" customHeight="1" thickBot="1" x14ac:dyDescent="0.25">
      <c r="B36" s="258" t="s">
        <v>158</v>
      </c>
      <c r="C36" s="259"/>
      <c r="D36" s="258" t="s">
        <v>98</v>
      </c>
      <c r="E36" s="260"/>
      <c r="F36" s="261"/>
      <c r="G36" s="262" t="s">
        <v>99</v>
      </c>
      <c r="H36" s="260"/>
      <c r="I36" s="261"/>
      <c r="J36" s="262" t="s">
        <v>103</v>
      </c>
      <c r="K36" s="260"/>
      <c r="L36" s="261"/>
      <c r="M36" s="262" t="s">
        <v>20</v>
      </c>
      <c r="N36" s="260"/>
      <c r="O36" s="260"/>
      <c r="P36" s="262" t="s">
        <v>113</v>
      </c>
      <c r="Q36" s="260"/>
      <c r="R36" s="260"/>
      <c r="S36" s="262" t="s">
        <v>142</v>
      </c>
      <c r="T36" s="260"/>
      <c r="U36" s="260"/>
      <c r="V36" s="262" t="s">
        <v>143</v>
      </c>
      <c r="W36" s="260"/>
      <c r="X36" s="259"/>
      <c r="Y36" s="6"/>
      <c r="Z36" s="7" t="s">
        <v>128</v>
      </c>
      <c r="AA36" s="8" t="s">
        <v>129</v>
      </c>
      <c r="AB36" s="8" t="s">
        <v>130</v>
      </c>
      <c r="AC36" s="8" t="s">
        <v>129</v>
      </c>
      <c r="AD36" s="8" t="s">
        <v>131</v>
      </c>
      <c r="AE36" s="9" t="s">
        <v>132</v>
      </c>
      <c r="AF36" s="263" t="s">
        <v>133</v>
      </c>
      <c r="AG36" s="264"/>
      <c r="AH36" s="265"/>
      <c r="AI36" s="10" t="s">
        <v>134</v>
      </c>
      <c r="AJ36" s="11"/>
    </row>
    <row r="37" spans="2:36" ht="26.25" customHeight="1" x14ac:dyDescent="0.2">
      <c r="B37" s="246" t="s">
        <v>64</v>
      </c>
      <c r="C37" s="12" t="s">
        <v>298</v>
      </c>
      <c r="D37" s="248"/>
      <c r="E37" s="249"/>
      <c r="F37" s="250"/>
      <c r="G37" s="254" t="s">
        <v>245</v>
      </c>
      <c r="H37" s="255"/>
      <c r="I37" s="256"/>
      <c r="J37" s="254" t="s">
        <v>245</v>
      </c>
      <c r="K37" s="255"/>
      <c r="L37" s="256"/>
      <c r="M37" s="254" t="s">
        <v>245</v>
      </c>
      <c r="N37" s="255"/>
      <c r="O37" s="256"/>
      <c r="P37" s="254" t="s">
        <v>245</v>
      </c>
      <c r="Q37" s="255"/>
      <c r="R37" s="256"/>
      <c r="S37" s="254" t="s">
        <v>245</v>
      </c>
      <c r="T37" s="255"/>
      <c r="U37" s="255"/>
      <c r="V37" s="254" t="s">
        <v>245</v>
      </c>
      <c r="W37" s="255"/>
      <c r="X37" s="276"/>
      <c r="Y37" s="6"/>
      <c r="Z37" s="277"/>
      <c r="AA37" s="266" t="s">
        <v>7</v>
      </c>
      <c r="AB37" s="266"/>
      <c r="AC37" s="266" t="s">
        <v>7</v>
      </c>
      <c r="AD37" s="268"/>
      <c r="AE37" s="270"/>
      <c r="AF37" s="272"/>
      <c r="AG37" s="266" t="s">
        <v>129</v>
      </c>
      <c r="AH37" s="268"/>
      <c r="AI37" s="319" t="s">
        <v>245</v>
      </c>
      <c r="AJ37" s="13"/>
    </row>
    <row r="38" spans="2:36" ht="26.25" customHeight="1" x14ac:dyDescent="0.2">
      <c r="B38" s="247"/>
      <c r="C38" s="14"/>
      <c r="D38" s="251"/>
      <c r="E38" s="252"/>
      <c r="F38" s="253"/>
      <c r="G38" s="15"/>
      <c r="H38" s="16" t="s">
        <v>7</v>
      </c>
      <c r="I38" s="15"/>
      <c r="J38" s="17"/>
      <c r="K38" s="16" t="s">
        <v>7</v>
      </c>
      <c r="L38" s="18"/>
      <c r="M38" s="15"/>
      <c r="N38" s="16" t="s">
        <v>7</v>
      </c>
      <c r="O38" s="15"/>
      <c r="P38" s="17"/>
      <c r="Q38" s="16" t="s">
        <v>7</v>
      </c>
      <c r="R38" s="18"/>
      <c r="S38" s="15"/>
      <c r="T38" s="16" t="s">
        <v>7</v>
      </c>
      <c r="U38" s="15"/>
      <c r="V38" s="26"/>
      <c r="W38" s="37" t="s">
        <v>7</v>
      </c>
      <c r="X38" s="196"/>
      <c r="Y38" s="6"/>
      <c r="Z38" s="278"/>
      <c r="AA38" s="267"/>
      <c r="AB38" s="267"/>
      <c r="AC38" s="267"/>
      <c r="AD38" s="269"/>
      <c r="AE38" s="271"/>
      <c r="AF38" s="273"/>
      <c r="AG38" s="267"/>
      <c r="AH38" s="269"/>
      <c r="AI38" s="320"/>
      <c r="AJ38" s="13"/>
    </row>
    <row r="39" spans="2:36" ht="26.25" customHeight="1" x14ac:dyDescent="0.2">
      <c r="B39" s="279" t="s">
        <v>18</v>
      </c>
      <c r="C39" s="21" t="s">
        <v>299</v>
      </c>
      <c r="D39" s="280" t="s">
        <v>245</v>
      </c>
      <c r="E39" s="281"/>
      <c r="F39" s="282"/>
      <c r="G39" s="283"/>
      <c r="H39" s="284"/>
      <c r="I39" s="285"/>
      <c r="J39" s="287" t="s">
        <v>245</v>
      </c>
      <c r="K39" s="281"/>
      <c r="L39" s="282"/>
      <c r="M39" s="287" t="s">
        <v>245</v>
      </c>
      <c r="N39" s="281"/>
      <c r="O39" s="282"/>
      <c r="P39" s="287" t="s">
        <v>245</v>
      </c>
      <c r="Q39" s="281"/>
      <c r="R39" s="282"/>
      <c r="S39" s="287" t="s">
        <v>245</v>
      </c>
      <c r="T39" s="281"/>
      <c r="U39" s="281"/>
      <c r="V39" s="287" t="s">
        <v>245</v>
      </c>
      <c r="W39" s="281"/>
      <c r="X39" s="289"/>
      <c r="Y39" s="6"/>
      <c r="Z39" s="294"/>
      <c r="AA39" s="293" t="s">
        <v>7</v>
      </c>
      <c r="AB39" s="293"/>
      <c r="AC39" s="293" t="s">
        <v>7</v>
      </c>
      <c r="AD39" s="290"/>
      <c r="AE39" s="291"/>
      <c r="AF39" s="292"/>
      <c r="AG39" s="293" t="s">
        <v>129</v>
      </c>
      <c r="AH39" s="290"/>
      <c r="AI39" s="320" t="s">
        <v>245</v>
      </c>
      <c r="AJ39" s="13"/>
    </row>
    <row r="40" spans="2:36" ht="26.25" customHeight="1" x14ac:dyDescent="0.2">
      <c r="B40" s="247"/>
      <c r="C40" s="22"/>
      <c r="D40" s="23"/>
      <c r="E40" s="16" t="s">
        <v>7</v>
      </c>
      <c r="F40" s="18"/>
      <c r="G40" s="286"/>
      <c r="H40" s="252"/>
      <c r="I40" s="253"/>
      <c r="J40" s="17"/>
      <c r="K40" s="16" t="s">
        <v>7</v>
      </c>
      <c r="L40" s="18"/>
      <c r="M40" s="15"/>
      <c r="N40" s="16" t="s">
        <v>7</v>
      </c>
      <c r="O40" s="15"/>
      <c r="P40" s="17"/>
      <c r="Q40" s="16" t="s">
        <v>7</v>
      </c>
      <c r="R40" s="18"/>
      <c r="S40" s="15"/>
      <c r="T40" s="16" t="s">
        <v>7</v>
      </c>
      <c r="U40" s="15"/>
      <c r="V40" s="26"/>
      <c r="W40" s="37" t="s">
        <v>7</v>
      </c>
      <c r="X40" s="196"/>
      <c r="Y40" s="6"/>
      <c r="Z40" s="278"/>
      <c r="AA40" s="267"/>
      <c r="AB40" s="267"/>
      <c r="AC40" s="267"/>
      <c r="AD40" s="269"/>
      <c r="AE40" s="271"/>
      <c r="AF40" s="273"/>
      <c r="AG40" s="267"/>
      <c r="AH40" s="269"/>
      <c r="AI40" s="320"/>
      <c r="AJ40" s="13"/>
    </row>
    <row r="41" spans="2:36" ht="26.25" customHeight="1" x14ac:dyDescent="0.2">
      <c r="B41" s="279" t="s">
        <v>19</v>
      </c>
      <c r="C41" s="21" t="s">
        <v>300</v>
      </c>
      <c r="D41" s="280" t="s">
        <v>245</v>
      </c>
      <c r="E41" s="281"/>
      <c r="F41" s="282"/>
      <c r="G41" s="287" t="s">
        <v>245</v>
      </c>
      <c r="H41" s="281"/>
      <c r="I41" s="282"/>
      <c r="J41" s="283"/>
      <c r="K41" s="284"/>
      <c r="L41" s="285"/>
      <c r="M41" s="287" t="s">
        <v>245</v>
      </c>
      <c r="N41" s="281"/>
      <c r="O41" s="282"/>
      <c r="P41" s="287" t="s">
        <v>245</v>
      </c>
      <c r="Q41" s="281"/>
      <c r="R41" s="282"/>
      <c r="S41" s="287" t="s">
        <v>245</v>
      </c>
      <c r="T41" s="281"/>
      <c r="U41" s="281"/>
      <c r="V41" s="287" t="s">
        <v>245</v>
      </c>
      <c r="W41" s="281"/>
      <c r="X41" s="289"/>
      <c r="Y41" s="6"/>
      <c r="Z41" s="294"/>
      <c r="AA41" s="293" t="s">
        <v>7</v>
      </c>
      <c r="AB41" s="293"/>
      <c r="AC41" s="293" t="s">
        <v>7</v>
      </c>
      <c r="AD41" s="290"/>
      <c r="AE41" s="291"/>
      <c r="AF41" s="294"/>
      <c r="AG41" s="293" t="s">
        <v>129</v>
      </c>
      <c r="AH41" s="295"/>
      <c r="AI41" s="320" t="s">
        <v>245</v>
      </c>
      <c r="AJ41" s="13"/>
    </row>
    <row r="42" spans="2:36" ht="26.25" customHeight="1" x14ac:dyDescent="0.2">
      <c r="B42" s="247"/>
      <c r="C42" s="14"/>
      <c r="D42" s="23"/>
      <c r="E42" s="16" t="s">
        <v>7</v>
      </c>
      <c r="F42" s="18"/>
      <c r="G42" s="15"/>
      <c r="H42" s="16" t="s">
        <v>7</v>
      </c>
      <c r="I42" s="24"/>
      <c r="J42" s="286"/>
      <c r="K42" s="252"/>
      <c r="L42" s="253"/>
      <c r="M42" s="15"/>
      <c r="N42" s="16" t="s">
        <v>7</v>
      </c>
      <c r="O42" s="15"/>
      <c r="P42" s="17"/>
      <c r="Q42" s="16" t="s">
        <v>7</v>
      </c>
      <c r="R42" s="18"/>
      <c r="S42" s="15"/>
      <c r="T42" s="16" t="s">
        <v>7</v>
      </c>
      <c r="U42" s="15"/>
      <c r="V42" s="26"/>
      <c r="W42" s="37" t="s">
        <v>7</v>
      </c>
      <c r="X42" s="196"/>
      <c r="Y42" s="6"/>
      <c r="Z42" s="278"/>
      <c r="AA42" s="267"/>
      <c r="AB42" s="267"/>
      <c r="AC42" s="267"/>
      <c r="AD42" s="269"/>
      <c r="AE42" s="271"/>
      <c r="AF42" s="278"/>
      <c r="AG42" s="267"/>
      <c r="AH42" s="296"/>
      <c r="AI42" s="320"/>
      <c r="AJ42" s="13"/>
    </row>
    <row r="43" spans="2:36" ht="26.25" customHeight="1" x14ac:dyDescent="0.2">
      <c r="B43" s="279" t="s">
        <v>65</v>
      </c>
      <c r="C43" s="21" t="s">
        <v>301</v>
      </c>
      <c r="D43" s="280" t="s">
        <v>245</v>
      </c>
      <c r="E43" s="281"/>
      <c r="F43" s="282"/>
      <c r="G43" s="287" t="s">
        <v>245</v>
      </c>
      <c r="H43" s="281"/>
      <c r="I43" s="282"/>
      <c r="J43" s="287" t="s">
        <v>245</v>
      </c>
      <c r="K43" s="281"/>
      <c r="L43" s="282"/>
      <c r="M43" s="283"/>
      <c r="N43" s="284"/>
      <c r="O43" s="284"/>
      <c r="P43" s="287" t="s">
        <v>245</v>
      </c>
      <c r="Q43" s="281"/>
      <c r="R43" s="282"/>
      <c r="S43" s="287" t="s">
        <v>245</v>
      </c>
      <c r="T43" s="281"/>
      <c r="U43" s="281"/>
      <c r="V43" s="287" t="s">
        <v>245</v>
      </c>
      <c r="W43" s="281"/>
      <c r="X43" s="289"/>
      <c r="Y43" s="6"/>
      <c r="Z43" s="294"/>
      <c r="AA43" s="293" t="s">
        <v>7</v>
      </c>
      <c r="AB43" s="293"/>
      <c r="AC43" s="293" t="s">
        <v>7</v>
      </c>
      <c r="AD43" s="290"/>
      <c r="AE43" s="291"/>
      <c r="AF43" s="294"/>
      <c r="AG43" s="293" t="s">
        <v>129</v>
      </c>
      <c r="AH43" s="290"/>
      <c r="AI43" s="320" t="s">
        <v>245</v>
      </c>
      <c r="AJ43" s="13"/>
    </row>
    <row r="44" spans="2:36" ht="26.25" customHeight="1" x14ac:dyDescent="0.2">
      <c r="B44" s="297"/>
      <c r="C44" s="14"/>
      <c r="D44" s="20"/>
      <c r="E44" s="37" t="s">
        <v>7</v>
      </c>
      <c r="F44" s="25"/>
      <c r="G44" s="36"/>
      <c r="H44" s="37" t="s">
        <v>7</v>
      </c>
      <c r="I44" s="25"/>
      <c r="J44" s="26"/>
      <c r="K44" s="37" t="s">
        <v>7</v>
      </c>
      <c r="L44" s="36"/>
      <c r="M44" s="298"/>
      <c r="N44" s="299"/>
      <c r="O44" s="299"/>
      <c r="P44" s="17"/>
      <c r="Q44" s="16" t="s">
        <v>7</v>
      </c>
      <c r="R44" s="18"/>
      <c r="S44" s="15"/>
      <c r="T44" s="16" t="s">
        <v>7</v>
      </c>
      <c r="U44" s="15"/>
      <c r="V44" s="26"/>
      <c r="W44" s="37" t="s">
        <v>7</v>
      </c>
      <c r="X44" s="196"/>
      <c r="Y44" s="6"/>
      <c r="Z44" s="302"/>
      <c r="AA44" s="303"/>
      <c r="AB44" s="303"/>
      <c r="AC44" s="303"/>
      <c r="AD44" s="300"/>
      <c r="AE44" s="301"/>
      <c r="AF44" s="302"/>
      <c r="AG44" s="303"/>
      <c r="AH44" s="300"/>
      <c r="AI44" s="320"/>
      <c r="AJ44" s="13"/>
    </row>
    <row r="45" spans="2:36" ht="26.25" customHeight="1" x14ac:dyDescent="0.2">
      <c r="B45" s="279" t="s">
        <v>66</v>
      </c>
      <c r="C45" s="21" t="s">
        <v>302</v>
      </c>
      <c r="D45" s="280" t="s">
        <v>245</v>
      </c>
      <c r="E45" s="281"/>
      <c r="F45" s="282"/>
      <c r="G45" s="287" t="s">
        <v>245</v>
      </c>
      <c r="H45" s="281"/>
      <c r="I45" s="282"/>
      <c r="J45" s="287" t="s">
        <v>245</v>
      </c>
      <c r="K45" s="281"/>
      <c r="L45" s="282"/>
      <c r="M45" s="287" t="s">
        <v>245</v>
      </c>
      <c r="N45" s="281"/>
      <c r="O45" s="282"/>
      <c r="P45" s="283"/>
      <c r="Q45" s="284"/>
      <c r="R45" s="284"/>
      <c r="S45" s="287" t="s">
        <v>245</v>
      </c>
      <c r="T45" s="281"/>
      <c r="U45" s="281"/>
      <c r="V45" s="287" t="s">
        <v>245</v>
      </c>
      <c r="W45" s="281"/>
      <c r="X45" s="289"/>
      <c r="Y45" s="6"/>
      <c r="Z45" s="294"/>
      <c r="AA45" s="293" t="s">
        <v>7</v>
      </c>
      <c r="AB45" s="293"/>
      <c r="AC45" s="293" t="s">
        <v>7</v>
      </c>
      <c r="AD45" s="290"/>
      <c r="AE45" s="291"/>
      <c r="AF45" s="294"/>
      <c r="AG45" s="293" t="s">
        <v>129</v>
      </c>
      <c r="AH45" s="290"/>
      <c r="AI45" s="320" t="s">
        <v>245</v>
      </c>
      <c r="AJ45" s="13"/>
    </row>
    <row r="46" spans="2:36" ht="26.25" customHeight="1" x14ac:dyDescent="0.2">
      <c r="B46" s="297"/>
      <c r="C46" s="14"/>
      <c r="D46" s="20"/>
      <c r="E46" s="37" t="s">
        <v>7</v>
      </c>
      <c r="F46" s="25"/>
      <c r="G46" s="36"/>
      <c r="H46" s="37" t="s">
        <v>7</v>
      </c>
      <c r="I46" s="25"/>
      <c r="J46" s="26"/>
      <c r="K46" s="37" t="s">
        <v>7</v>
      </c>
      <c r="L46" s="36"/>
      <c r="M46" s="26"/>
      <c r="N46" s="37" t="s">
        <v>7</v>
      </c>
      <c r="O46" s="36"/>
      <c r="P46" s="298"/>
      <c r="Q46" s="299"/>
      <c r="R46" s="299"/>
      <c r="S46" s="15"/>
      <c r="T46" s="16" t="s">
        <v>7</v>
      </c>
      <c r="U46" s="15"/>
      <c r="V46" s="26"/>
      <c r="W46" s="37" t="s">
        <v>7</v>
      </c>
      <c r="X46" s="196"/>
      <c r="Y46" s="6"/>
      <c r="Z46" s="302"/>
      <c r="AA46" s="303"/>
      <c r="AB46" s="303"/>
      <c r="AC46" s="303"/>
      <c r="AD46" s="300"/>
      <c r="AE46" s="301"/>
      <c r="AF46" s="302"/>
      <c r="AG46" s="303"/>
      <c r="AH46" s="300"/>
      <c r="AI46" s="320"/>
      <c r="AJ46" s="13"/>
    </row>
    <row r="47" spans="2:36" ht="26.25" customHeight="1" x14ac:dyDescent="0.2">
      <c r="B47" s="279" t="s">
        <v>67</v>
      </c>
      <c r="C47" s="21" t="s">
        <v>303</v>
      </c>
      <c r="D47" s="280" t="s">
        <v>245</v>
      </c>
      <c r="E47" s="281"/>
      <c r="F47" s="282"/>
      <c r="G47" s="287" t="s">
        <v>245</v>
      </c>
      <c r="H47" s="281"/>
      <c r="I47" s="282"/>
      <c r="J47" s="287" t="s">
        <v>245</v>
      </c>
      <c r="K47" s="281"/>
      <c r="L47" s="282"/>
      <c r="M47" s="287" t="s">
        <v>245</v>
      </c>
      <c r="N47" s="281"/>
      <c r="O47" s="282"/>
      <c r="P47" s="287" t="s">
        <v>245</v>
      </c>
      <c r="Q47" s="281"/>
      <c r="R47" s="282"/>
      <c r="S47" s="283"/>
      <c r="T47" s="284"/>
      <c r="U47" s="284"/>
      <c r="V47" s="287" t="s">
        <v>245</v>
      </c>
      <c r="W47" s="281"/>
      <c r="X47" s="289"/>
      <c r="Y47" s="6"/>
      <c r="Z47" s="294"/>
      <c r="AA47" s="293" t="s">
        <v>7</v>
      </c>
      <c r="AB47" s="293"/>
      <c r="AC47" s="293" t="s">
        <v>7</v>
      </c>
      <c r="AD47" s="290"/>
      <c r="AE47" s="291"/>
      <c r="AF47" s="294"/>
      <c r="AG47" s="293" t="s">
        <v>129</v>
      </c>
      <c r="AH47" s="290"/>
      <c r="AI47" s="320" t="s">
        <v>245</v>
      </c>
      <c r="AJ47" s="13"/>
    </row>
    <row r="48" spans="2:36" ht="26.25" customHeight="1" x14ac:dyDescent="0.2">
      <c r="B48" s="297"/>
      <c r="C48" s="14"/>
      <c r="D48" s="23"/>
      <c r="E48" s="16" t="s">
        <v>7</v>
      </c>
      <c r="F48" s="18"/>
      <c r="G48" s="15"/>
      <c r="H48" s="16" t="s">
        <v>7</v>
      </c>
      <c r="I48" s="18"/>
      <c r="J48" s="17"/>
      <c r="K48" s="16" t="s">
        <v>7</v>
      </c>
      <c r="L48" s="15"/>
      <c r="M48" s="17"/>
      <c r="N48" s="16" t="s">
        <v>7</v>
      </c>
      <c r="O48" s="15"/>
      <c r="P48" s="17"/>
      <c r="Q48" s="16" t="s">
        <v>7</v>
      </c>
      <c r="R48" s="15"/>
      <c r="S48" s="286"/>
      <c r="T48" s="252"/>
      <c r="U48" s="252"/>
      <c r="V48" s="26"/>
      <c r="W48" s="37" t="s">
        <v>7</v>
      </c>
      <c r="X48" s="196"/>
      <c r="Y48" s="6"/>
      <c r="Z48" s="302"/>
      <c r="AA48" s="303"/>
      <c r="AB48" s="303"/>
      <c r="AC48" s="303"/>
      <c r="AD48" s="300"/>
      <c r="AE48" s="301"/>
      <c r="AF48" s="278"/>
      <c r="AG48" s="267"/>
      <c r="AH48" s="269"/>
      <c r="AI48" s="320"/>
      <c r="AJ48" s="13"/>
    </row>
    <row r="49" spans="2:36" ht="26.25" customHeight="1" x14ac:dyDescent="0.2">
      <c r="B49" s="279" t="s">
        <v>68</v>
      </c>
      <c r="C49" s="21" t="s">
        <v>9</v>
      </c>
      <c r="D49" s="315" t="s">
        <v>245</v>
      </c>
      <c r="E49" s="307"/>
      <c r="F49" s="316"/>
      <c r="G49" s="306" t="s">
        <v>245</v>
      </c>
      <c r="H49" s="307"/>
      <c r="I49" s="316"/>
      <c r="J49" s="306" t="s">
        <v>245</v>
      </c>
      <c r="K49" s="307"/>
      <c r="L49" s="316"/>
      <c r="M49" s="306" t="s">
        <v>245</v>
      </c>
      <c r="N49" s="307"/>
      <c r="O49" s="316"/>
      <c r="P49" s="306" t="s">
        <v>245</v>
      </c>
      <c r="Q49" s="307"/>
      <c r="R49" s="316"/>
      <c r="S49" s="306" t="s">
        <v>245</v>
      </c>
      <c r="T49" s="307"/>
      <c r="U49" s="307"/>
      <c r="V49" s="298"/>
      <c r="W49" s="299"/>
      <c r="X49" s="308"/>
      <c r="Y49" s="27"/>
      <c r="Z49" s="294"/>
      <c r="AA49" s="293" t="s">
        <v>7</v>
      </c>
      <c r="AB49" s="293"/>
      <c r="AC49" s="293" t="s">
        <v>7</v>
      </c>
      <c r="AD49" s="290"/>
      <c r="AE49" s="291"/>
      <c r="AF49" s="302"/>
      <c r="AG49" s="303" t="s">
        <v>129</v>
      </c>
      <c r="AH49" s="300"/>
      <c r="AI49" s="320" t="s">
        <v>245</v>
      </c>
      <c r="AJ49" s="13"/>
    </row>
    <row r="50" spans="2:36" ht="26.25" customHeight="1" thickBot="1" x14ac:dyDescent="0.25">
      <c r="B50" s="314"/>
      <c r="C50" s="28"/>
      <c r="D50" s="29"/>
      <c r="E50" s="30" t="s">
        <v>7</v>
      </c>
      <c r="F50" s="31"/>
      <c r="G50" s="32"/>
      <c r="H50" s="30" t="s">
        <v>7</v>
      </c>
      <c r="I50" s="31"/>
      <c r="J50" s="33"/>
      <c r="K50" s="30" t="s">
        <v>7</v>
      </c>
      <c r="L50" s="32"/>
      <c r="M50" s="33"/>
      <c r="N50" s="30" t="s">
        <v>7</v>
      </c>
      <c r="O50" s="32"/>
      <c r="P50" s="33"/>
      <c r="Q50" s="30" t="s">
        <v>7</v>
      </c>
      <c r="R50" s="32"/>
      <c r="S50" s="33"/>
      <c r="T50" s="30" t="s">
        <v>7</v>
      </c>
      <c r="U50" s="32"/>
      <c r="V50" s="309"/>
      <c r="W50" s="310"/>
      <c r="X50" s="311"/>
      <c r="Y50" s="27"/>
      <c r="Z50" s="312"/>
      <c r="AA50" s="313"/>
      <c r="AB50" s="313"/>
      <c r="AC50" s="313"/>
      <c r="AD50" s="317"/>
      <c r="AE50" s="318"/>
      <c r="AF50" s="312"/>
      <c r="AG50" s="313"/>
      <c r="AH50" s="317"/>
      <c r="AI50" s="321"/>
      <c r="AJ50" s="13"/>
    </row>
    <row r="51" spans="2:36" ht="15.75" customHeight="1" thickBot="1" x14ac:dyDescent="0.25"/>
    <row r="52" spans="2:36" ht="30" customHeight="1" thickBot="1" x14ac:dyDescent="0.25">
      <c r="B52" s="258" t="s">
        <v>160</v>
      </c>
      <c r="C52" s="259"/>
      <c r="D52" s="258" t="s">
        <v>138</v>
      </c>
      <c r="E52" s="260"/>
      <c r="F52" s="261"/>
      <c r="G52" s="262" t="s">
        <v>139</v>
      </c>
      <c r="H52" s="260"/>
      <c r="I52" s="261"/>
      <c r="J52" s="262" t="s">
        <v>140</v>
      </c>
      <c r="K52" s="260"/>
      <c r="L52" s="261"/>
      <c r="M52" s="262" t="s">
        <v>30</v>
      </c>
      <c r="N52" s="260"/>
      <c r="O52" s="260"/>
      <c r="P52" s="262" t="s">
        <v>144</v>
      </c>
      <c r="Q52" s="260"/>
      <c r="R52" s="260"/>
      <c r="S52" s="262" t="s">
        <v>145</v>
      </c>
      <c r="T52" s="260"/>
      <c r="U52" s="260"/>
      <c r="V52" s="194"/>
      <c r="W52" s="6"/>
      <c r="X52" s="6"/>
      <c r="Y52" s="6"/>
      <c r="Z52" s="7" t="s">
        <v>128</v>
      </c>
      <c r="AA52" s="8" t="s">
        <v>129</v>
      </c>
      <c r="AB52" s="8" t="s">
        <v>130</v>
      </c>
      <c r="AC52" s="8" t="s">
        <v>129</v>
      </c>
      <c r="AD52" s="8" t="s">
        <v>131</v>
      </c>
      <c r="AE52" s="9" t="s">
        <v>132</v>
      </c>
      <c r="AF52" s="263" t="s">
        <v>133</v>
      </c>
      <c r="AG52" s="264"/>
      <c r="AH52" s="265"/>
      <c r="AI52" s="10" t="s">
        <v>134</v>
      </c>
      <c r="AJ52" s="11"/>
    </row>
    <row r="53" spans="2:36" ht="26.25" customHeight="1" x14ac:dyDescent="0.2">
      <c r="B53" s="246" t="s">
        <v>71</v>
      </c>
      <c r="C53" s="12" t="s">
        <v>236</v>
      </c>
      <c r="D53" s="248"/>
      <c r="E53" s="249"/>
      <c r="F53" s="250"/>
      <c r="G53" s="254" t="s">
        <v>245</v>
      </c>
      <c r="H53" s="255"/>
      <c r="I53" s="256"/>
      <c r="J53" s="254" t="s">
        <v>245</v>
      </c>
      <c r="K53" s="255"/>
      <c r="L53" s="256"/>
      <c r="M53" s="254" t="s">
        <v>245</v>
      </c>
      <c r="N53" s="255"/>
      <c r="O53" s="255"/>
      <c r="P53" s="254" t="s">
        <v>245</v>
      </c>
      <c r="Q53" s="255"/>
      <c r="R53" s="255"/>
      <c r="S53" s="254" t="s">
        <v>245</v>
      </c>
      <c r="T53" s="255"/>
      <c r="U53" s="255"/>
      <c r="V53" s="195"/>
      <c r="W53" s="35"/>
      <c r="X53" s="35"/>
      <c r="Y53" s="6"/>
      <c r="Z53" s="277"/>
      <c r="AA53" s="266" t="s">
        <v>7</v>
      </c>
      <c r="AB53" s="266"/>
      <c r="AC53" s="266" t="s">
        <v>7</v>
      </c>
      <c r="AD53" s="268"/>
      <c r="AE53" s="270"/>
      <c r="AF53" s="272"/>
      <c r="AG53" s="266" t="s">
        <v>7</v>
      </c>
      <c r="AH53" s="268"/>
      <c r="AI53" s="274" t="s">
        <v>245</v>
      </c>
      <c r="AJ53" s="13"/>
    </row>
    <row r="54" spans="2:36" ht="26.25" customHeight="1" x14ac:dyDescent="0.2">
      <c r="B54" s="247"/>
      <c r="C54" s="14"/>
      <c r="D54" s="251"/>
      <c r="E54" s="252"/>
      <c r="F54" s="253"/>
      <c r="G54" s="15"/>
      <c r="H54" s="16" t="s">
        <v>7</v>
      </c>
      <c r="I54" s="15"/>
      <c r="J54" s="17"/>
      <c r="K54" s="16" t="s">
        <v>7</v>
      </c>
      <c r="L54" s="15"/>
      <c r="M54" s="17"/>
      <c r="N54" s="16" t="s">
        <v>7</v>
      </c>
      <c r="O54" s="15"/>
      <c r="P54" s="17"/>
      <c r="Q54" s="16" t="s">
        <v>7</v>
      </c>
      <c r="R54" s="15"/>
      <c r="S54" s="17"/>
      <c r="T54" s="16" t="s">
        <v>7</v>
      </c>
      <c r="U54" s="15"/>
      <c r="V54" s="20"/>
      <c r="W54" s="37"/>
      <c r="X54" s="36"/>
      <c r="Y54" s="6"/>
      <c r="Z54" s="278"/>
      <c r="AA54" s="267"/>
      <c r="AB54" s="267"/>
      <c r="AC54" s="267"/>
      <c r="AD54" s="269"/>
      <c r="AE54" s="271"/>
      <c r="AF54" s="273"/>
      <c r="AG54" s="267"/>
      <c r="AH54" s="269"/>
      <c r="AI54" s="275"/>
      <c r="AJ54" s="13"/>
    </row>
    <row r="55" spans="2:36" ht="26.25" customHeight="1" x14ac:dyDescent="0.2">
      <c r="B55" s="279" t="s">
        <v>28</v>
      </c>
      <c r="C55" s="21" t="s">
        <v>304</v>
      </c>
      <c r="D55" s="280" t="s">
        <v>245</v>
      </c>
      <c r="E55" s="281"/>
      <c r="F55" s="282"/>
      <c r="G55" s="283"/>
      <c r="H55" s="284"/>
      <c r="I55" s="285"/>
      <c r="J55" s="287" t="s">
        <v>245</v>
      </c>
      <c r="K55" s="281"/>
      <c r="L55" s="282"/>
      <c r="M55" s="287" t="s">
        <v>245</v>
      </c>
      <c r="N55" s="281"/>
      <c r="O55" s="281"/>
      <c r="P55" s="287" t="s">
        <v>245</v>
      </c>
      <c r="Q55" s="281"/>
      <c r="R55" s="281"/>
      <c r="S55" s="287" t="s">
        <v>245</v>
      </c>
      <c r="T55" s="281"/>
      <c r="U55" s="281"/>
      <c r="V55" s="195"/>
      <c r="W55" s="35"/>
      <c r="X55" s="35"/>
      <c r="Y55" s="6"/>
      <c r="Z55" s="294"/>
      <c r="AA55" s="293" t="s">
        <v>7</v>
      </c>
      <c r="AB55" s="293"/>
      <c r="AC55" s="293" t="s">
        <v>7</v>
      </c>
      <c r="AD55" s="290"/>
      <c r="AE55" s="291"/>
      <c r="AF55" s="292"/>
      <c r="AG55" s="293" t="s">
        <v>7</v>
      </c>
      <c r="AH55" s="290"/>
      <c r="AI55" s="288" t="s">
        <v>245</v>
      </c>
      <c r="AJ55" s="13"/>
    </row>
    <row r="56" spans="2:36" ht="26.25" customHeight="1" x14ac:dyDescent="0.2">
      <c r="B56" s="247"/>
      <c r="C56" s="22"/>
      <c r="D56" s="23"/>
      <c r="E56" s="16" t="s">
        <v>7</v>
      </c>
      <c r="F56" s="18"/>
      <c r="G56" s="286"/>
      <c r="H56" s="252"/>
      <c r="I56" s="253"/>
      <c r="J56" s="34"/>
      <c r="K56" s="16" t="s">
        <v>7</v>
      </c>
      <c r="L56" s="15"/>
      <c r="M56" s="17"/>
      <c r="N56" s="16" t="s">
        <v>7</v>
      </c>
      <c r="O56" s="15"/>
      <c r="P56" s="17"/>
      <c r="Q56" s="16" t="s">
        <v>7</v>
      </c>
      <c r="R56" s="15"/>
      <c r="S56" s="17"/>
      <c r="T56" s="16" t="s">
        <v>7</v>
      </c>
      <c r="U56" s="15"/>
      <c r="V56" s="20"/>
      <c r="W56" s="37"/>
      <c r="X56" s="36"/>
      <c r="Y56" s="6"/>
      <c r="Z56" s="278"/>
      <c r="AA56" s="267"/>
      <c r="AB56" s="267"/>
      <c r="AC56" s="267"/>
      <c r="AD56" s="269"/>
      <c r="AE56" s="271"/>
      <c r="AF56" s="273"/>
      <c r="AG56" s="267"/>
      <c r="AH56" s="269"/>
      <c r="AI56" s="275"/>
      <c r="AJ56" s="13"/>
    </row>
    <row r="57" spans="2:36" ht="26.25" customHeight="1" x14ac:dyDescent="0.2">
      <c r="B57" s="279" t="s">
        <v>29</v>
      </c>
      <c r="C57" s="21" t="s">
        <v>305</v>
      </c>
      <c r="D57" s="280" t="s">
        <v>245</v>
      </c>
      <c r="E57" s="281"/>
      <c r="F57" s="282"/>
      <c r="G57" s="287" t="s">
        <v>245</v>
      </c>
      <c r="H57" s="281"/>
      <c r="I57" s="282"/>
      <c r="J57" s="283"/>
      <c r="K57" s="284"/>
      <c r="L57" s="285"/>
      <c r="M57" s="287" t="s">
        <v>245</v>
      </c>
      <c r="N57" s="281"/>
      <c r="O57" s="281"/>
      <c r="P57" s="287" t="s">
        <v>245</v>
      </c>
      <c r="Q57" s="281"/>
      <c r="R57" s="281"/>
      <c r="S57" s="287" t="s">
        <v>245</v>
      </c>
      <c r="T57" s="281"/>
      <c r="U57" s="281"/>
      <c r="V57" s="195"/>
      <c r="W57" s="35"/>
      <c r="X57" s="35"/>
      <c r="Y57" s="6"/>
      <c r="Z57" s="294"/>
      <c r="AA57" s="293" t="s">
        <v>7</v>
      </c>
      <c r="AB57" s="293"/>
      <c r="AC57" s="293" t="s">
        <v>7</v>
      </c>
      <c r="AD57" s="290"/>
      <c r="AE57" s="291"/>
      <c r="AF57" s="294"/>
      <c r="AG57" s="293" t="s">
        <v>7</v>
      </c>
      <c r="AH57" s="295"/>
      <c r="AI57" s="288" t="s">
        <v>245</v>
      </c>
      <c r="AJ57" s="13"/>
    </row>
    <row r="58" spans="2:36" ht="26.25" customHeight="1" x14ac:dyDescent="0.2">
      <c r="B58" s="247"/>
      <c r="C58" s="14"/>
      <c r="D58" s="23"/>
      <c r="E58" s="16" t="s">
        <v>7</v>
      </c>
      <c r="F58" s="18"/>
      <c r="G58" s="15"/>
      <c r="H58" s="16" t="s">
        <v>7</v>
      </c>
      <c r="I58" s="24"/>
      <c r="J58" s="286"/>
      <c r="K58" s="252"/>
      <c r="L58" s="253"/>
      <c r="M58" s="26"/>
      <c r="N58" s="37" t="s">
        <v>7</v>
      </c>
      <c r="O58" s="15"/>
      <c r="P58" s="26"/>
      <c r="Q58" s="37" t="s">
        <v>7</v>
      </c>
      <c r="R58" s="15"/>
      <c r="S58" s="26"/>
      <c r="T58" s="37" t="s">
        <v>7</v>
      </c>
      <c r="U58" s="15"/>
      <c r="V58" s="20"/>
      <c r="W58" s="37"/>
      <c r="X58" s="36"/>
      <c r="Y58" s="6"/>
      <c r="Z58" s="278"/>
      <c r="AA58" s="267"/>
      <c r="AB58" s="267"/>
      <c r="AC58" s="267"/>
      <c r="AD58" s="269"/>
      <c r="AE58" s="271"/>
      <c r="AF58" s="278"/>
      <c r="AG58" s="267"/>
      <c r="AH58" s="296"/>
      <c r="AI58" s="275"/>
      <c r="AJ58" s="13"/>
    </row>
    <row r="59" spans="2:36" ht="26.25" customHeight="1" x14ac:dyDescent="0.2">
      <c r="B59" s="279" t="s">
        <v>78</v>
      </c>
      <c r="C59" s="21" t="s">
        <v>306</v>
      </c>
      <c r="D59" s="280" t="s">
        <v>245</v>
      </c>
      <c r="E59" s="281"/>
      <c r="F59" s="282"/>
      <c r="G59" s="287" t="s">
        <v>245</v>
      </c>
      <c r="H59" s="281"/>
      <c r="I59" s="282"/>
      <c r="J59" s="287" t="s">
        <v>245</v>
      </c>
      <c r="K59" s="281"/>
      <c r="L59" s="282"/>
      <c r="M59" s="283"/>
      <c r="N59" s="284"/>
      <c r="O59" s="284"/>
      <c r="P59" s="287" t="s">
        <v>245</v>
      </c>
      <c r="Q59" s="281"/>
      <c r="R59" s="281"/>
      <c r="S59" s="287" t="s">
        <v>245</v>
      </c>
      <c r="T59" s="281"/>
      <c r="U59" s="281"/>
      <c r="V59" s="195"/>
      <c r="W59" s="35"/>
      <c r="X59" s="35"/>
      <c r="Y59" s="6"/>
      <c r="Z59" s="294"/>
      <c r="AA59" s="293" t="s">
        <v>7</v>
      </c>
      <c r="AB59" s="293"/>
      <c r="AC59" s="293" t="s">
        <v>7</v>
      </c>
      <c r="AD59" s="290"/>
      <c r="AE59" s="291"/>
      <c r="AF59" s="294"/>
      <c r="AG59" s="293" t="s">
        <v>7</v>
      </c>
      <c r="AH59" s="290"/>
      <c r="AI59" s="288" t="s">
        <v>245</v>
      </c>
      <c r="AJ59" s="13"/>
    </row>
    <row r="60" spans="2:36" ht="26.25" customHeight="1" x14ac:dyDescent="0.2">
      <c r="B60" s="297"/>
      <c r="C60" s="14"/>
      <c r="D60" s="20"/>
      <c r="E60" s="37" t="s">
        <v>7</v>
      </c>
      <c r="F60" s="25"/>
      <c r="G60" s="36"/>
      <c r="H60" s="37" t="s">
        <v>7</v>
      </c>
      <c r="I60" s="25"/>
      <c r="J60" s="26"/>
      <c r="K60" s="37" t="s">
        <v>7</v>
      </c>
      <c r="L60" s="36"/>
      <c r="M60" s="298"/>
      <c r="N60" s="299"/>
      <c r="O60" s="299"/>
      <c r="P60" s="26"/>
      <c r="Q60" s="37" t="s">
        <v>7</v>
      </c>
      <c r="R60" s="15"/>
      <c r="S60" s="26"/>
      <c r="T60" s="37" t="s">
        <v>7</v>
      </c>
      <c r="U60" s="15"/>
      <c r="V60" s="20"/>
      <c r="W60" s="37"/>
      <c r="X60" s="36"/>
      <c r="Y60" s="6"/>
      <c r="Z60" s="302"/>
      <c r="AA60" s="303"/>
      <c r="AB60" s="303"/>
      <c r="AC60" s="303"/>
      <c r="AD60" s="300"/>
      <c r="AE60" s="301"/>
      <c r="AF60" s="278"/>
      <c r="AG60" s="303"/>
      <c r="AH60" s="300"/>
      <c r="AI60" s="304"/>
      <c r="AJ60" s="13"/>
    </row>
    <row r="61" spans="2:36" ht="26.25" customHeight="1" x14ac:dyDescent="0.2">
      <c r="B61" s="279" t="s">
        <v>82</v>
      </c>
      <c r="C61" s="21" t="s">
        <v>307</v>
      </c>
      <c r="D61" s="280" t="s">
        <v>245</v>
      </c>
      <c r="E61" s="281"/>
      <c r="F61" s="282"/>
      <c r="G61" s="287" t="s">
        <v>245</v>
      </c>
      <c r="H61" s="281"/>
      <c r="I61" s="282"/>
      <c r="J61" s="287" t="s">
        <v>245</v>
      </c>
      <c r="K61" s="281"/>
      <c r="L61" s="282"/>
      <c r="M61" s="287" t="s">
        <v>245</v>
      </c>
      <c r="N61" s="281"/>
      <c r="O61" s="282"/>
      <c r="P61" s="283"/>
      <c r="Q61" s="284"/>
      <c r="R61" s="284"/>
      <c r="S61" s="287" t="s">
        <v>245</v>
      </c>
      <c r="T61" s="281"/>
      <c r="U61" s="281"/>
      <c r="V61" s="195"/>
      <c r="W61" s="35"/>
      <c r="X61" s="35"/>
      <c r="Y61" s="6"/>
      <c r="Z61" s="294"/>
      <c r="AA61" s="293" t="s">
        <v>7</v>
      </c>
      <c r="AB61" s="293"/>
      <c r="AC61" s="293" t="s">
        <v>7</v>
      </c>
      <c r="AD61" s="290"/>
      <c r="AE61" s="291"/>
      <c r="AF61" s="294"/>
      <c r="AG61" s="293" t="s">
        <v>7</v>
      </c>
      <c r="AH61" s="290"/>
      <c r="AI61" s="288" t="s">
        <v>245</v>
      </c>
      <c r="AJ61" s="13"/>
    </row>
    <row r="62" spans="2:36" ht="26.25" customHeight="1" x14ac:dyDescent="0.2">
      <c r="B62" s="297"/>
      <c r="C62" s="14"/>
      <c r="D62" s="20"/>
      <c r="E62" s="37" t="s">
        <v>7</v>
      </c>
      <c r="F62" s="25"/>
      <c r="G62" s="36"/>
      <c r="H62" s="37" t="s">
        <v>7</v>
      </c>
      <c r="I62" s="25"/>
      <c r="J62" s="26"/>
      <c r="K62" s="37" t="s">
        <v>7</v>
      </c>
      <c r="L62" s="36"/>
      <c r="M62" s="26"/>
      <c r="N62" s="37" t="s">
        <v>7</v>
      </c>
      <c r="O62" s="36"/>
      <c r="P62" s="298"/>
      <c r="Q62" s="299"/>
      <c r="R62" s="299"/>
      <c r="S62" s="26"/>
      <c r="T62" s="37" t="s">
        <v>7</v>
      </c>
      <c r="U62" s="15"/>
      <c r="V62" s="20"/>
      <c r="W62" s="37"/>
      <c r="X62" s="36"/>
      <c r="Y62" s="6"/>
      <c r="Z62" s="302"/>
      <c r="AA62" s="303"/>
      <c r="AB62" s="303"/>
      <c r="AC62" s="303"/>
      <c r="AD62" s="300"/>
      <c r="AE62" s="301"/>
      <c r="AF62" s="302"/>
      <c r="AG62" s="303"/>
      <c r="AH62" s="300"/>
      <c r="AI62" s="304"/>
      <c r="AJ62" s="13"/>
    </row>
    <row r="63" spans="2:36" ht="26.25" customHeight="1" x14ac:dyDescent="0.2">
      <c r="B63" s="279" t="s">
        <v>83</v>
      </c>
      <c r="C63" s="21" t="s">
        <v>308</v>
      </c>
      <c r="D63" s="280" t="s">
        <v>245</v>
      </c>
      <c r="E63" s="281"/>
      <c r="F63" s="282"/>
      <c r="G63" s="287" t="s">
        <v>245</v>
      </c>
      <c r="H63" s="281"/>
      <c r="I63" s="282"/>
      <c r="J63" s="287" t="s">
        <v>245</v>
      </c>
      <c r="K63" s="281"/>
      <c r="L63" s="282"/>
      <c r="M63" s="287" t="s">
        <v>245</v>
      </c>
      <c r="N63" s="281"/>
      <c r="O63" s="282"/>
      <c r="P63" s="287" t="s">
        <v>245</v>
      </c>
      <c r="Q63" s="281"/>
      <c r="R63" s="282"/>
      <c r="S63" s="283"/>
      <c r="T63" s="284"/>
      <c r="U63" s="322"/>
      <c r="V63" s="195"/>
      <c r="W63" s="35"/>
      <c r="X63" s="35"/>
      <c r="Y63" s="6"/>
      <c r="Z63" s="294"/>
      <c r="AA63" s="293" t="s">
        <v>7</v>
      </c>
      <c r="AB63" s="293"/>
      <c r="AC63" s="293" t="s">
        <v>7</v>
      </c>
      <c r="AD63" s="290"/>
      <c r="AE63" s="291"/>
      <c r="AF63" s="294"/>
      <c r="AG63" s="293" t="s">
        <v>7</v>
      </c>
      <c r="AH63" s="290"/>
      <c r="AI63" s="288" t="s">
        <v>245</v>
      </c>
      <c r="AJ63" s="13"/>
    </row>
    <row r="64" spans="2:36" ht="26.25" customHeight="1" thickBot="1" x14ac:dyDescent="0.25">
      <c r="B64" s="314"/>
      <c r="C64" s="28"/>
      <c r="D64" s="29"/>
      <c r="E64" s="30" t="s">
        <v>7</v>
      </c>
      <c r="F64" s="31"/>
      <c r="G64" s="32"/>
      <c r="H64" s="30" t="s">
        <v>7</v>
      </c>
      <c r="I64" s="31"/>
      <c r="J64" s="33"/>
      <c r="K64" s="30" t="s">
        <v>7</v>
      </c>
      <c r="L64" s="32"/>
      <c r="M64" s="33"/>
      <c r="N64" s="30" t="s">
        <v>7</v>
      </c>
      <c r="O64" s="32"/>
      <c r="P64" s="33"/>
      <c r="Q64" s="30" t="s">
        <v>7</v>
      </c>
      <c r="R64" s="32"/>
      <c r="S64" s="309"/>
      <c r="T64" s="310"/>
      <c r="U64" s="311"/>
      <c r="V64" s="20"/>
      <c r="W64" s="37"/>
      <c r="X64" s="36"/>
      <c r="Y64" s="6"/>
      <c r="Z64" s="312"/>
      <c r="AA64" s="313"/>
      <c r="AB64" s="313"/>
      <c r="AC64" s="313"/>
      <c r="AD64" s="317"/>
      <c r="AE64" s="318"/>
      <c r="AF64" s="312"/>
      <c r="AG64" s="313"/>
      <c r="AH64" s="317"/>
      <c r="AI64" s="305"/>
      <c r="AJ64" s="13"/>
    </row>
    <row r="65" spans="2:36" ht="15.75" customHeight="1" x14ac:dyDescent="0.2"/>
    <row r="66" spans="2:36" ht="30" customHeight="1" x14ac:dyDescent="0.2"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11"/>
      <c r="AA66" s="11"/>
      <c r="AB66" s="11"/>
      <c r="AC66" s="11"/>
      <c r="AD66" s="11"/>
      <c r="AE66" s="11"/>
      <c r="AF66" s="6"/>
      <c r="AG66" s="6"/>
      <c r="AH66" s="6"/>
      <c r="AI66" s="11"/>
      <c r="AJ66" s="11"/>
    </row>
    <row r="67" spans="2:36" ht="26.25" customHeight="1" x14ac:dyDescent="0.2">
      <c r="B67" s="6"/>
      <c r="C67" s="189"/>
      <c r="D67" s="35"/>
      <c r="E67" s="35"/>
      <c r="F67" s="35"/>
      <c r="G67" s="35"/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  <c r="U67" s="35"/>
      <c r="V67" s="35"/>
      <c r="W67" s="35"/>
      <c r="X67" s="35"/>
      <c r="Y67" s="6"/>
      <c r="Z67" s="6"/>
      <c r="AA67" s="6"/>
      <c r="AB67" s="6"/>
      <c r="AC67" s="6"/>
      <c r="AD67" s="6"/>
      <c r="AE67" s="190"/>
      <c r="AF67" s="191"/>
      <c r="AG67" s="6"/>
      <c r="AH67" s="6"/>
      <c r="AI67" s="192"/>
      <c r="AJ67" s="13"/>
    </row>
    <row r="68" spans="2:36" ht="26.25" customHeight="1" x14ac:dyDescent="0.2">
      <c r="B68" s="6"/>
      <c r="C68" s="2"/>
      <c r="D68" s="35"/>
      <c r="E68" s="35"/>
      <c r="F68" s="35"/>
      <c r="G68" s="36"/>
      <c r="H68" s="37"/>
      <c r="I68" s="36"/>
      <c r="J68" s="36"/>
      <c r="K68" s="37"/>
      <c r="L68" s="36"/>
      <c r="M68" s="36"/>
      <c r="N68" s="37"/>
      <c r="O68" s="36"/>
      <c r="P68" s="36"/>
      <c r="Q68" s="37"/>
      <c r="R68" s="36"/>
      <c r="S68" s="36"/>
      <c r="T68" s="37"/>
      <c r="U68" s="36"/>
      <c r="V68" s="36"/>
      <c r="W68" s="37"/>
      <c r="X68" s="36"/>
      <c r="Y68" s="6"/>
      <c r="Z68" s="6"/>
      <c r="AA68" s="6"/>
      <c r="AB68" s="6"/>
      <c r="AC68" s="6"/>
      <c r="AD68" s="6"/>
      <c r="AE68" s="190"/>
      <c r="AF68" s="191"/>
      <c r="AG68" s="6"/>
      <c r="AH68" s="6"/>
      <c r="AI68" s="192"/>
      <c r="AJ68" s="13"/>
    </row>
    <row r="69" spans="2:36" ht="26.25" customHeight="1" x14ac:dyDescent="0.2">
      <c r="B69" s="6"/>
      <c r="C69" s="189"/>
      <c r="D69" s="35"/>
      <c r="E69" s="35"/>
      <c r="F69" s="35"/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35"/>
      <c r="R69" s="35"/>
      <c r="S69" s="35"/>
      <c r="T69" s="35"/>
      <c r="U69" s="35"/>
      <c r="V69" s="35"/>
      <c r="W69" s="35"/>
      <c r="X69" s="35"/>
      <c r="Y69" s="6"/>
      <c r="Z69" s="6"/>
      <c r="AA69" s="6"/>
      <c r="AB69" s="6"/>
      <c r="AC69" s="6"/>
      <c r="AD69" s="6"/>
      <c r="AE69" s="190"/>
      <c r="AF69" s="191"/>
      <c r="AG69" s="6"/>
      <c r="AH69" s="6"/>
      <c r="AI69" s="192"/>
      <c r="AJ69" s="13"/>
    </row>
    <row r="70" spans="2:36" ht="26.25" customHeight="1" x14ac:dyDescent="0.2">
      <c r="B70" s="6"/>
      <c r="C70" s="2"/>
      <c r="D70" s="36"/>
      <c r="E70" s="37"/>
      <c r="F70" s="36"/>
      <c r="G70" s="35"/>
      <c r="H70" s="35"/>
      <c r="I70" s="35"/>
      <c r="J70" s="193"/>
      <c r="K70" s="37"/>
      <c r="L70" s="36"/>
      <c r="M70" s="36"/>
      <c r="N70" s="37"/>
      <c r="O70" s="36"/>
      <c r="P70" s="36"/>
      <c r="Q70" s="37"/>
      <c r="R70" s="36"/>
      <c r="S70" s="36"/>
      <c r="T70" s="37"/>
      <c r="U70" s="36"/>
      <c r="V70" s="36"/>
      <c r="W70" s="37"/>
      <c r="X70" s="36"/>
      <c r="Y70" s="6"/>
      <c r="Z70" s="6"/>
      <c r="AA70" s="6"/>
      <c r="AB70" s="6"/>
      <c r="AC70" s="6"/>
      <c r="AD70" s="6"/>
      <c r="AE70" s="190"/>
      <c r="AF70" s="191"/>
      <c r="AG70" s="6"/>
      <c r="AH70" s="6"/>
      <c r="AI70" s="192"/>
      <c r="AJ70" s="13"/>
    </row>
    <row r="71" spans="2:36" ht="26.25" customHeight="1" x14ac:dyDescent="0.2">
      <c r="B71" s="6"/>
      <c r="C71" s="189"/>
      <c r="D71" s="35"/>
      <c r="E71" s="35"/>
      <c r="F71" s="35"/>
      <c r="G71" s="35"/>
      <c r="H71" s="35"/>
      <c r="I71" s="35"/>
      <c r="J71" s="35"/>
      <c r="K71" s="35"/>
      <c r="L71" s="35"/>
      <c r="M71" s="35"/>
      <c r="N71" s="35"/>
      <c r="O71" s="35"/>
      <c r="P71" s="35"/>
      <c r="Q71" s="35"/>
      <c r="R71" s="35"/>
      <c r="S71" s="35"/>
      <c r="T71" s="35"/>
      <c r="U71" s="35"/>
      <c r="V71" s="35"/>
      <c r="W71" s="35"/>
      <c r="X71" s="35"/>
      <c r="Y71" s="6"/>
      <c r="Z71" s="6"/>
      <c r="AA71" s="6"/>
      <c r="AB71" s="6"/>
      <c r="AC71" s="6"/>
      <c r="AD71" s="6"/>
      <c r="AE71" s="190"/>
      <c r="AF71" s="6"/>
      <c r="AG71" s="6"/>
      <c r="AH71" s="191"/>
      <c r="AI71" s="192"/>
      <c r="AJ71" s="13"/>
    </row>
    <row r="72" spans="2:36" ht="26.25" customHeight="1" x14ac:dyDescent="0.2">
      <c r="B72" s="6"/>
      <c r="C72" s="2"/>
      <c r="D72" s="36"/>
      <c r="E72" s="37"/>
      <c r="F72" s="36"/>
      <c r="G72" s="36"/>
      <c r="H72" s="37"/>
      <c r="I72" s="193"/>
      <c r="J72" s="35"/>
      <c r="K72" s="35"/>
      <c r="L72" s="35"/>
      <c r="M72" s="36"/>
      <c r="N72" s="37"/>
      <c r="O72" s="36"/>
      <c r="P72" s="36"/>
      <c r="Q72" s="37"/>
      <c r="R72" s="36"/>
      <c r="S72" s="36"/>
      <c r="T72" s="37"/>
      <c r="U72" s="36"/>
      <c r="V72" s="36"/>
      <c r="W72" s="37"/>
      <c r="X72" s="36"/>
      <c r="Y72" s="6"/>
      <c r="Z72" s="6"/>
      <c r="AA72" s="6"/>
      <c r="AB72" s="6"/>
      <c r="AC72" s="6"/>
      <c r="AD72" s="6"/>
      <c r="AE72" s="190"/>
      <c r="AF72" s="6"/>
      <c r="AG72" s="6"/>
      <c r="AH72" s="191"/>
      <c r="AI72" s="192"/>
      <c r="AJ72" s="13"/>
    </row>
    <row r="73" spans="2:36" ht="26.25" customHeight="1" x14ac:dyDescent="0.2">
      <c r="B73" s="6"/>
      <c r="C73" s="189"/>
      <c r="D73" s="35"/>
      <c r="E73" s="35"/>
      <c r="F73" s="35"/>
      <c r="G73" s="35"/>
      <c r="H73" s="35"/>
      <c r="I73" s="35"/>
      <c r="J73" s="35"/>
      <c r="K73" s="35"/>
      <c r="L73" s="35"/>
      <c r="M73" s="35"/>
      <c r="N73" s="35"/>
      <c r="O73" s="35"/>
      <c r="P73" s="35"/>
      <c r="Q73" s="35"/>
      <c r="R73" s="35"/>
      <c r="S73" s="35"/>
      <c r="T73" s="35"/>
      <c r="U73" s="35"/>
      <c r="V73" s="35"/>
      <c r="W73" s="35"/>
      <c r="X73" s="35"/>
      <c r="Y73" s="6"/>
      <c r="Z73" s="6"/>
      <c r="AA73" s="6"/>
      <c r="AB73" s="6"/>
      <c r="AC73" s="6"/>
      <c r="AD73" s="6"/>
      <c r="AE73" s="190"/>
      <c r="AF73" s="6"/>
      <c r="AG73" s="6"/>
      <c r="AH73" s="6"/>
      <c r="AI73" s="192"/>
      <c r="AJ73" s="13"/>
    </row>
    <row r="74" spans="2:36" ht="26.25" customHeight="1" x14ac:dyDescent="0.2">
      <c r="B74" s="6"/>
      <c r="C74" s="2"/>
      <c r="D74" s="36"/>
      <c r="E74" s="37"/>
      <c r="F74" s="36"/>
      <c r="G74" s="36"/>
      <c r="H74" s="37"/>
      <c r="I74" s="36"/>
      <c r="J74" s="36"/>
      <c r="K74" s="37"/>
      <c r="L74" s="36"/>
      <c r="M74" s="35"/>
      <c r="N74" s="35"/>
      <c r="O74" s="35"/>
      <c r="P74" s="36"/>
      <c r="Q74" s="37"/>
      <c r="R74" s="36"/>
      <c r="S74" s="36"/>
      <c r="T74" s="37"/>
      <c r="U74" s="36"/>
      <c r="V74" s="36"/>
      <c r="W74" s="37"/>
      <c r="X74" s="36"/>
      <c r="Y74" s="6"/>
      <c r="Z74" s="6"/>
      <c r="AA74" s="6"/>
      <c r="AB74" s="6"/>
      <c r="AC74" s="6"/>
      <c r="AD74" s="6"/>
      <c r="AE74" s="190"/>
      <c r="AF74" s="6"/>
      <c r="AG74" s="6"/>
      <c r="AH74" s="6"/>
      <c r="AI74" s="192"/>
      <c r="AJ74" s="13"/>
    </row>
    <row r="75" spans="2:36" ht="26.25" customHeight="1" x14ac:dyDescent="0.2">
      <c r="B75" s="6"/>
      <c r="C75" s="189"/>
      <c r="D75" s="35"/>
      <c r="E75" s="35"/>
      <c r="F75" s="35"/>
      <c r="G75" s="35"/>
      <c r="H75" s="35"/>
      <c r="I75" s="35"/>
      <c r="J75" s="35"/>
      <c r="K75" s="35"/>
      <c r="L75" s="35"/>
      <c r="M75" s="35"/>
      <c r="N75" s="35"/>
      <c r="O75" s="35"/>
      <c r="P75" s="35"/>
      <c r="Q75" s="35"/>
      <c r="R75" s="35"/>
      <c r="S75" s="35"/>
      <c r="T75" s="35"/>
      <c r="U75" s="35"/>
      <c r="V75" s="35"/>
      <c r="W75" s="35"/>
      <c r="X75" s="35"/>
      <c r="Y75" s="6"/>
      <c r="Z75" s="6"/>
      <c r="AA75" s="6"/>
      <c r="AB75" s="6"/>
      <c r="AC75" s="6"/>
      <c r="AD75" s="6"/>
      <c r="AE75" s="190"/>
      <c r="AF75" s="6"/>
      <c r="AG75" s="6"/>
      <c r="AH75" s="6"/>
      <c r="AI75" s="192"/>
      <c r="AJ75" s="13"/>
    </row>
    <row r="76" spans="2:36" ht="26.25" customHeight="1" x14ac:dyDescent="0.2">
      <c r="B76" s="6"/>
      <c r="C76" s="2"/>
      <c r="D76" s="36"/>
      <c r="E76" s="37"/>
      <c r="F76" s="36"/>
      <c r="G76" s="36"/>
      <c r="H76" s="37"/>
      <c r="I76" s="36"/>
      <c r="J76" s="36"/>
      <c r="K76" s="37"/>
      <c r="L76" s="36"/>
      <c r="M76" s="36"/>
      <c r="N76" s="37"/>
      <c r="O76" s="36"/>
      <c r="P76" s="35"/>
      <c r="Q76" s="35"/>
      <c r="R76" s="35"/>
      <c r="S76" s="35"/>
      <c r="T76" s="35"/>
      <c r="U76" s="35"/>
      <c r="V76" s="35"/>
      <c r="W76" s="35"/>
      <c r="X76" s="35"/>
      <c r="Y76" s="6"/>
      <c r="Z76" s="6"/>
      <c r="AA76" s="6"/>
      <c r="AB76" s="6"/>
      <c r="AC76" s="6"/>
      <c r="AD76" s="6"/>
      <c r="AE76" s="190"/>
      <c r="AF76" s="6"/>
      <c r="AG76" s="6"/>
      <c r="AH76" s="6"/>
      <c r="AI76" s="192"/>
      <c r="AJ76" s="13"/>
    </row>
    <row r="77" spans="2:36" ht="26.25" customHeight="1" x14ac:dyDescent="0.2">
      <c r="B77" s="6"/>
      <c r="C77" s="189"/>
      <c r="D77" s="35"/>
      <c r="E77" s="35"/>
      <c r="F77" s="35"/>
      <c r="G77" s="35"/>
      <c r="H77" s="35"/>
      <c r="I77" s="35"/>
      <c r="J77" s="35"/>
      <c r="K77" s="35"/>
      <c r="L77" s="35"/>
      <c r="M77" s="35"/>
      <c r="N77" s="35"/>
      <c r="O77" s="35"/>
      <c r="P77" s="35"/>
      <c r="Q77" s="35"/>
      <c r="R77" s="35"/>
      <c r="S77" s="35"/>
      <c r="T77" s="35"/>
      <c r="U77" s="35"/>
      <c r="V77" s="35"/>
      <c r="W77" s="35"/>
      <c r="X77" s="35"/>
      <c r="Y77" s="6"/>
      <c r="Z77" s="6"/>
      <c r="AA77" s="6"/>
      <c r="AB77" s="6"/>
      <c r="AC77" s="6"/>
      <c r="AD77" s="6"/>
      <c r="AE77" s="190"/>
      <c r="AF77" s="6"/>
      <c r="AG77" s="6"/>
      <c r="AH77" s="6"/>
      <c r="AI77" s="192"/>
      <c r="AJ77" s="13"/>
    </row>
    <row r="78" spans="2:36" ht="26.25" customHeight="1" x14ac:dyDescent="0.2">
      <c r="B78" s="6"/>
      <c r="C78" s="2"/>
      <c r="D78" s="36"/>
      <c r="E78" s="37"/>
      <c r="F78" s="36"/>
      <c r="G78" s="36"/>
      <c r="H78" s="37"/>
      <c r="I78" s="36"/>
      <c r="J78" s="36"/>
      <c r="K78" s="37"/>
      <c r="L78" s="36"/>
      <c r="M78" s="36"/>
      <c r="N78" s="37"/>
      <c r="O78" s="36"/>
      <c r="P78" s="36"/>
      <c r="Q78" s="37"/>
      <c r="R78" s="36"/>
      <c r="S78" s="36"/>
      <c r="T78" s="37"/>
      <c r="U78" s="36"/>
      <c r="V78" s="36"/>
      <c r="W78" s="37"/>
      <c r="X78" s="36"/>
      <c r="Y78" s="6"/>
      <c r="Z78" s="6"/>
      <c r="AA78" s="6"/>
      <c r="AB78" s="6"/>
      <c r="AC78" s="6"/>
      <c r="AD78" s="6"/>
      <c r="AE78" s="190"/>
      <c r="AF78" s="6"/>
      <c r="AG78" s="6"/>
      <c r="AH78" s="6"/>
      <c r="AI78" s="192"/>
      <c r="AJ78" s="13"/>
    </row>
    <row r="79" spans="2:36" ht="15.75" customHeight="1" x14ac:dyDescent="0.2"/>
  </sheetData>
  <mergeCells count="516">
    <mergeCell ref="B33:B34"/>
    <mergeCell ref="D33:F33"/>
    <mergeCell ref="G33:I33"/>
    <mergeCell ref="J33:L33"/>
    <mergeCell ref="M33:O33"/>
    <mergeCell ref="P33:R33"/>
    <mergeCell ref="AD31:AD32"/>
    <mergeCell ref="AE31:AE32"/>
    <mergeCell ref="AF31:AF32"/>
    <mergeCell ref="AD33:AD34"/>
    <mergeCell ref="AE33:AE34"/>
    <mergeCell ref="AF33:AF34"/>
    <mergeCell ref="B31:B32"/>
    <mergeCell ref="D31:F31"/>
    <mergeCell ref="G31:I31"/>
    <mergeCell ref="J31:L31"/>
    <mergeCell ref="M31:O31"/>
    <mergeCell ref="P31:R31"/>
    <mergeCell ref="AG31:AG32"/>
    <mergeCell ref="AH31:AH32"/>
    <mergeCell ref="AI31:AI32"/>
    <mergeCell ref="S31:U32"/>
    <mergeCell ref="V31:X31"/>
    <mergeCell ref="Z31:Z32"/>
    <mergeCell ref="AA31:AA32"/>
    <mergeCell ref="AB31:AB32"/>
    <mergeCell ref="AC31:AC32"/>
    <mergeCell ref="AG33:AG34"/>
    <mergeCell ref="AH33:AH34"/>
    <mergeCell ref="AI33:AI34"/>
    <mergeCell ref="S33:U33"/>
    <mergeCell ref="V33:X34"/>
    <mergeCell ref="Z33:Z34"/>
    <mergeCell ref="AA33:AA34"/>
    <mergeCell ref="AB33:AB34"/>
    <mergeCell ref="AC33:AC34"/>
    <mergeCell ref="AC27:AC28"/>
    <mergeCell ref="AH27:AH28"/>
    <mergeCell ref="AB25:AB26"/>
    <mergeCell ref="AC25:AC26"/>
    <mergeCell ref="AD29:AD30"/>
    <mergeCell ref="AE29:AE30"/>
    <mergeCell ref="AF29:AF30"/>
    <mergeCell ref="AG29:AG30"/>
    <mergeCell ref="B29:B30"/>
    <mergeCell ref="D29:F29"/>
    <mergeCell ref="G29:I29"/>
    <mergeCell ref="J29:L29"/>
    <mergeCell ref="M29:O29"/>
    <mergeCell ref="P29:R30"/>
    <mergeCell ref="AH29:AH30"/>
    <mergeCell ref="AI29:AI30"/>
    <mergeCell ref="S29:U29"/>
    <mergeCell ref="V29:X29"/>
    <mergeCell ref="Z29:Z30"/>
    <mergeCell ref="AA29:AA30"/>
    <mergeCell ref="AB29:AB30"/>
    <mergeCell ref="AC29:AC30"/>
    <mergeCell ref="AD25:AD26"/>
    <mergeCell ref="AE25:AE26"/>
    <mergeCell ref="AF25:AF26"/>
    <mergeCell ref="AG25:AG26"/>
    <mergeCell ref="AH25:AH26"/>
    <mergeCell ref="AD27:AD28"/>
    <mergeCell ref="AE27:AE28"/>
    <mergeCell ref="AF27:AF28"/>
    <mergeCell ref="AG27:AG28"/>
    <mergeCell ref="AI25:AI26"/>
    <mergeCell ref="AI27:AI28"/>
    <mergeCell ref="S27:U27"/>
    <mergeCell ref="V27:X27"/>
    <mergeCell ref="Z27:Z28"/>
    <mergeCell ref="AA27:AA28"/>
    <mergeCell ref="AB27:AB28"/>
    <mergeCell ref="B27:B28"/>
    <mergeCell ref="D27:F27"/>
    <mergeCell ref="G27:I27"/>
    <mergeCell ref="J27:L27"/>
    <mergeCell ref="M27:O28"/>
    <mergeCell ref="P27:R27"/>
    <mergeCell ref="S25:U25"/>
    <mergeCell ref="V25:X25"/>
    <mergeCell ref="Z25:Z26"/>
    <mergeCell ref="AI21:AI22"/>
    <mergeCell ref="S21:U21"/>
    <mergeCell ref="V21:X21"/>
    <mergeCell ref="Z21:Z22"/>
    <mergeCell ref="AA21:AA22"/>
    <mergeCell ref="AB21:AB22"/>
    <mergeCell ref="AC21:AC22"/>
    <mergeCell ref="AD23:AD24"/>
    <mergeCell ref="AE23:AE24"/>
    <mergeCell ref="AF23:AF24"/>
    <mergeCell ref="AG23:AG24"/>
    <mergeCell ref="S20:U20"/>
    <mergeCell ref="V20:X20"/>
    <mergeCell ref="AF20:AH20"/>
    <mergeCell ref="B23:B24"/>
    <mergeCell ref="D23:F23"/>
    <mergeCell ref="G23:I24"/>
    <mergeCell ref="J23:L23"/>
    <mergeCell ref="M23:O23"/>
    <mergeCell ref="P23:R23"/>
    <mergeCell ref="B21:B22"/>
    <mergeCell ref="D21:F22"/>
    <mergeCell ref="G21:I21"/>
    <mergeCell ref="J21:L21"/>
    <mergeCell ref="M21:O21"/>
    <mergeCell ref="P21:R21"/>
    <mergeCell ref="AH23:AH24"/>
    <mergeCell ref="AD21:AD22"/>
    <mergeCell ref="AE21:AE22"/>
    <mergeCell ref="AF21:AF22"/>
    <mergeCell ref="AG21:AG22"/>
    <mergeCell ref="AH21:AH22"/>
    <mergeCell ref="AI23:AI24"/>
    <mergeCell ref="S23:U23"/>
    <mergeCell ref="V23:X23"/>
    <mergeCell ref="Z23:Z24"/>
    <mergeCell ref="AA23:AA24"/>
    <mergeCell ref="AB23:AB24"/>
    <mergeCell ref="AC23:AC24"/>
    <mergeCell ref="B25:B26"/>
    <mergeCell ref="D25:F25"/>
    <mergeCell ref="G25:I25"/>
    <mergeCell ref="J25:L26"/>
    <mergeCell ref="M25:O25"/>
    <mergeCell ref="P25:R25"/>
    <mergeCell ref="AA25:AA26"/>
    <mergeCell ref="AI59:AI60"/>
    <mergeCell ref="B63:B64"/>
    <mergeCell ref="D63:F63"/>
    <mergeCell ref="G63:I63"/>
    <mergeCell ref="J63:L63"/>
    <mergeCell ref="M63:O63"/>
    <mergeCell ref="P63:R63"/>
    <mergeCell ref="AC63:AC64"/>
    <mergeCell ref="AD63:AD64"/>
    <mergeCell ref="AE63:AE64"/>
    <mergeCell ref="AF63:AF64"/>
    <mergeCell ref="AG63:AG64"/>
    <mergeCell ref="AH63:AH64"/>
    <mergeCell ref="S63:U64"/>
    <mergeCell ref="Z63:Z64"/>
    <mergeCell ref="AA63:AA64"/>
    <mergeCell ref="AB63:AB64"/>
    <mergeCell ref="AI63:AI64"/>
    <mergeCell ref="AH61:AH62"/>
    <mergeCell ref="AI61:AI62"/>
    <mergeCell ref="AD61:AD62"/>
    <mergeCell ref="AE61:AE62"/>
    <mergeCell ref="AF61:AF62"/>
    <mergeCell ref="AG61:AG62"/>
    <mergeCell ref="AE59:AE60"/>
    <mergeCell ref="AF59:AF60"/>
    <mergeCell ref="AG59:AG60"/>
    <mergeCell ref="AH59:AH60"/>
    <mergeCell ref="S59:U59"/>
    <mergeCell ref="Z59:Z60"/>
    <mergeCell ref="AA59:AA60"/>
    <mergeCell ref="AB59:AB60"/>
    <mergeCell ref="B61:B62"/>
    <mergeCell ref="D61:F61"/>
    <mergeCell ref="G61:I61"/>
    <mergeCell ref="J61:L61"/>
    <mergeCell ref="M61:O61"/>
    <mergeCell ref="AB61:AB62"/>
    <mergeCell ref="AC61:AC62"/>
    <mergeCell ref="P61:R62"/>
    <mergeCell ref="S61:U61"/>
    <mergeCell ref="Z61:Z62"/>
    <mergeCell ref="AA61:AA62"/>
    <mergeCell ref="B59:B60"/>
    <mergeCell ref="D59:F59"/>
    <mergeCell ref="G59:I59"/>
    <mergeCell ref="J59:L59"/>
    <mergeCell ref="M59:O60"/>
    <mergeCell ref="P59:R59"/>
    <mergeCell ref="AB57:AB58"/>
    <mergeCell ref="AC57:AC58"/>
    <mergeCell ref="AD57:AD58"/>
    <mergeCell ref="AC59:AC60"/>
    <mergeCell ref="AD59:AD60"/>
    <mergeCell ref="AE57:AE58"/>
    <mergeCell ref="AF57:AF58"/>
    <mergeCell ref="AG57:AG58"/>
    <mergeCell ref="P57:R57"/>
    <mergeCell ref="S57:U57"/>
    <mergeCell ref="Z57:Z58"/>
    <mergeCell ref="AA57:AA58"/>
    <mergeCell ref="B57:B58"/>
    <mergeCell ref="D57:F57"/>
    <mergeCell ref="G57:I57"/>
    <mergeCell ref="J57:L58"/>
    <mergeCell ref="M57:O57"/>
    <mergeCell ref="AI55:AI56"/>
    <mergeCell ref="AC55:AC56"/>
    <mergeCell ref="AD55:AD56"/>
    <mergeCell ref="AE55:AE56"/>
    <mergeCell ref="AF55:AF56"/>
    <mergeCell ref="AH57:AH58"/>
    <mergeCell ref="AI57:AI58"/>
    <mergeCell ref="B49:B50"/>
    <mergeCell ref="D49:F49"/>
    <mergeCell ref="G49:I49"/>
    <mergeCell ref="AG55:AG56"/>
    <mergeCell ref="AH55:AH56"/>
    <mergeCell ref="S55:U55"/>
    <mergeCell ref="Z55:Z56"/>
    <mergeCell ref="AA55:AA56"/>
    <mergeCell ref="AB55:AB56"/>
    <mergeCell ref="B55:B56"/>
    <mergeCell ref="D55:F55"/>
    <mergeCell ref="G55:I56"/>
    <mergeCell ref="J55:L55"/>
    <mergeCell ref="M55:O55"/>
    <mergeCell ref="P55:R55"/>
    <mergeCell ref="AD53:AD54"/>
    <mergeCell ref="AE53:AE54"/>
    <mergeCell ref="AF53:AF54"/>
    <mergeCell ref="AG53:AG54"/>
    <mergeCell ref="AH53:AH54"/>
    <mergeCell ref="AI53:AI54"/>
    <mergeCell ref="Z53:Z54"/>
    <mergeCell ref="AA53:AA54"/>
    <mergeCell ref="AB53:AB54"/>
    <mergeCell ref="AC53:AC54"/>
    <mergeCell ref="AF52:AH52"/>
    <mergeCell ref="B53:B54"/>
    <mergeCell ref="D53:F54"/>
    <mergeCell ref="G53:I53"/>
    <mergeCell ref="J53:L53"/>
    <mergeCell ref="M53:O53"/>
    <mergeCell ref="P53:R53"/>
    <mergeCell ref="S53:U53"/>
    <mergeCell ref="B52:C52"/>
    <mergeCell ref="D52:F52"/>
    <mergeCell ref="G52:I52"/>
    <mergeCell ref="J52:L52"/>
    <mergeCell ref="M52:O52"/>
    <mergeCell ref="P52:R52"/>
    <mergeCell ref="S52:U52"/>
    <mergeCell ref="AE49:AE50"/>
    <mergeCell ref="AF49:AF50"/>
    <mergeCell ref="AG49:AG50"/>
    <mergeCell ref="AH49:AH50"/>
    <mergeCell ref="AI49:AI50"/>
    <mergeCell ref="V49:X50"/>
    <mergeCell ref="Z49:Z50"/>
    <mergeCell ref="AA49:AA50"/>
    <mergeCell ref="AB49:AB50"/>
    <mergeCell ref="AE47:AE48"/>
    <mergeCell ref="AF47:AF48"/>
    <mergeCell ref="AG47:AG48"/>
    <mergeCell ref="AH47:AH48"/>
    <mergeCell ref="AI47:AI48"/>
    <mergeCell ref="V47:X47"/>
    <mergeCell ref="Z47:Z48"/>
    <mergeCell ref="AA47:AA48"/>
    <mergeCell ref="AB47:AB48"/>
    <mergeCell ref="AC47:AC48"/>
    <mergeCell ref="AD47:AD48"/>
    <mergeCell ref="AC49:AC50"/>
    <mergeCell ref="AD49:AD50"/>
    <mergeCell ref="V45:X45"/>
    <mergeCell ref="Z45:Z46"/>
    <mergeCell ref="AA45:AA46"/>
    <mergeCell ref="AB45:AB46"/>
    <mergeCell ref="AC45:AC46"/>
    <mergeCell ref="AD45:AD46"/>
    <mergeCell ref="B47:B48"/>
    <mergeCell ref="D47:F47"/>
    <mergeCell ref="G47:I47"/>
    <mergeCell ref="J47:L47"/>
    <mergeCell ref="M47:O47"/>
    <mergeCell ref="P47:R47"/>
    <mergeCell ref="S47:U48"/>
    <mergeCell ref="J49:L49"/>
    <mergeCell ref="M49:O49"/>
    <mergeCell ref="P49:R49"/>
    <mergeCell ref="S49:U49"/>
    <mergeCell ref="AE45:AE46"/>
    <mergeCell ref="AF45:AF46"/>
    <mergeCell ref="AG45:AG46"/>
    <mergeCell ref="AH45:AH46"/>
    <mergeCell ref="AI45:AI46"/>
    <mergeCell ref="B45:B46"/>
    <mergeCell ref="D45:F45"/>
    <mergeCell ref="G45:I45"/>
    <mergeCell ref="J45:L45"/>
    <mergeCell ref="M45:O45"/>
    <mergeCell ref="P45:R46"/>
    <mergeCell ref="S45:U45"/>
    <mergeCell ref="AH43:AH44"/>
    <mergeCell ref="AI43:AI44"/>
    <mergeCell ref="B43:B44"/>
    <mergeCell ref="D43:F43"/>
    <mergeCell ref="G43:I43"/>
    <mergeCell ref="J43:L43"/>
    <mergeCell ref="M43:O44"/>
    <mergeCell ref="P43:R43"/>
    <mergeCell ref="S43:U43"/>
    <mergeCell ref="V43:X43"/>
    <mergeCell ref="Z43:Z44"/>
    <mergeCell ref="AA43:AA44"/>
    <mergeCell ref="AB43:AB44"/>
    <mergeCell ref="AC43:AC44"/>
    <mergeCell ref="AD43:AD44"/>
    <mergeCell ref="AE43:AE44"/>
    <mergeCell ref="AF43:AF44"/>
    <mergeCell ref="AG43:AG44"/>
    <mergeCell ref="AE41:AE42"/>
    <mergeCell ref="AF41:AF42"/>
    <mergeCell ref="AG41:AG42"/>
    <mergeCell ref="AH41:AH42"/>
    <mergeCell ref="AI41:AI42"/>
    <mergeCell ref="V41:X41"/>
    <mergeCell ref="B41:B42"/>
    <mergeCell ref="D41:F41"/>
    <mergeCell ref="G41:I41"/>
    <mergeCell ref="J41:L42"/>
    <mergeCell ref="M41:O41"/>
    <mergeCell ref="P41:R41"/>
    <mergeCell ref="S41:U41"/>
    <mergeCell ref="Z41:Z42"/>
    <mergeCell ref="AA41:AA42"/>
    <mergeCell ref="AB41:AB42"/>
    <mergeCell ref="AC41:AC42"/>
    <mergeCell ref="AD41:AD42"/>
    <mergeCell ref="B39:B40"/>
    <mergeCell ref="D39:F39"/>
    <mergeCell ref="G39:I40"/>
    <mergeCell ref="J39:L39"/>
    <mergeCell ref="M39:O39"/>
    <mergeCell ref="P39:R39"/>
    <mergeCell ref="S39:U39"/>
    <mergeCell ref="V39:X39"/>
    <mergeCell ref="Z39:Z40"/>
    <mergeCell ref="AA39:AA40"/>
    <mergeCell ref="AE37:AE38"/>
    <mergeCell ref="AD39:AD40"/>
    <mergeCell ref="AF37:AF38"/>
    <mergeCell ref="AG37:AG38"/>
    <mergeCell ref="AH37:AH38"/>
    <mergeCell ref="AI37:AI38"/>
    <mergeCell ref="V37:X37"/>
    <mergeCell ref="Z37:Z38"/>
    <mergeCell ref="AA37:AA38"/>
    <mergeCell ref="AB37:AB38"/>
    <mergeCell ref="AC37:AC38"/>
    <mergeCell ref="AD37:AD38"/>
    <mergeCell ref="AE39:AE40"/>
    <mergeCell ref="AF39:AF40"/>
    <mergeCell ref="AG39:AG40"/>
    <mergeCell ref="AH39:AH40"/>
    <mergeCell ref="AI39:AI40"/>
    <mergeCell ref="AB39:AB40"/>
    <mergeCell ref="AC39:AC40"/>
    <mergeCell ref="S36:U36"/>
    <mergeCell ref="V36:X36"/>
    <mergeCell ref="AF36:AH36"/>
    <mergeCell ref="B37:B38"/>
    <mergeCell ref="D37:F38"/>
    <mergeCell ref="G37:I37"/>
    <mergeCell ref="J37:L37"/>
    <mergeCell ref="M37:O37"/>
    <mergeCell ref="P37:R37"/>
    <mergeCell ref="S37:U37"/>
    <mergeCell ref="B36:C36"/>
    <mergeCell ref="D36:F36"/>
    <mergeCell ref="G36:I36"/>
    <mergeCell ref="J36:L36"/>
    <mergeCell ref="M36:O36"/>
    <mergeCell ref="P36:R36"/>
    <mergeCell ref="AI17:AI18"/>
    <mergeCell ref="S17:U17"/>
    <mergeCell ref="V17:X18"/>
    <mergeCell ref="Z17:Z18"/>
    <mergeCell ref="AA17:AA18"/>
    <mergeCell ref="AB17:AB18"/>
    <mergeCell ref="AC17:AC18"/>
    <mergeCell ref="M20:O20"/>
    <mergeCell ref="B17:B18"/>
    <mergeCell ref="D17:F17"/>
    <mergeCell ref="G17:I17"/>
    <mergeCell ref="J17:L17"/>
    <mergeCell ref="M17:O17"/>
    <mergeCell ref="P17:R17"/>
    <mergeCell ref="AD17:AD18"/>
    <mergeCell ref="AE17:AE18"/>
    <mergeCell ref="AF17:AF18"/>
    <mergeCell ref="AG17:AG18"/>
    <mergeCell ref="B20:C20"/>
    <mergeCell ref="D20:F20"/>
    <mergeCell ref="G20:I20"/>
    <mergeCell ref="J20:L20"/>
    <mergeCell ref="AH17:AH18"/>
    <mergeCell ref="P20:R20"/>
    <mergeCell ref="AD15:AD16"/>
    <mergeCell ref="AE15:AE16"/>
    <mergeCell ref="AF15:AF16"/>
    <mergeCell ref="AG15:AG16"/>
    <mergeCell ref="AH15:AH16"/>
    <mergeCell ref="AI15:AI16"/>
    <mergeCell ref="S15:U16"/>
    <mergeCell ref="V15:X15"/>
    <mergeCell ref="B15:B16"/>
    <mergeCell ref="D15:F15"/>
    <mergeCell ref="G15:I15"/>
    <mergeCell ref="J15:L15"/>
    <mergeCell ref="M15:O15"/>
    <mergeCell ref="P15:R15"/>
    <mergeCell ref="Z15:Z16"/>
    <mergeCell ref="AA15:AA16"/>
    <mergeCell ref="AB15:AB16"/>
    <mergeCell ref="AC15:AC16"/>
    <mergeCell ref="B13:B14"/>
    <mergeCell ref="D13:F13"/>
    <mergeCell ref="G13:I13"/>
    <mergeCell ref="J13:L13"/>
    <mergeCell ref="M13:O13"/>
    <mergeCell ref="P13:R14"/>
    <mergeCell ref="AI13:AI14"/>
    <mergeCell ref="S13:U13"/>
    <mergeCell ref="V13:X13"/>
    <mergeCell ref="AD13:AD14"/>
    <mergeCell ref="AE13:AE14"/>
    <mergeCell ref="AF13:AF14"/>
    <mergeCell ref="AG13:AG14"/>
    <mergeCell ref="AH13:AH14"/>
    <mergeCell ref="Z13:Z14"/>
    <mergeCell ref="AA13:AA14"/>
    <mergeCell ref="AB13:AB14"/>
    <mergeCell ref="AC13:AC14"/>
    <mergeCell ref="AG11:AG12"/>
    <mergeCell ref="AH11:AH12"/>
    <mergeCell ref="AI11:AI12"/>
    <mergeCell ref="S11:U11"/>
    <mergeCell ref="V11:X11"/>
    <mergeCell ref="Z11:Z12"/>
    <mergeCell ref="AA11:AA12"/>
    <mergeCell ref="AB11:AB12"/>
    <mergeCell ref="AC11:AC12"/>
    <mergeCell ref="B11:B12"/>
    <mergeCell ref="D11:F11"/>
    <mergeCell ref="G11:I11"/>
    <mergeCell ref="J11:L11"/>
    <mergeCell ref="M11:O12"/>
    <mergeCell ref="P11:R11"/>
    <mergeCell ref="AD9:AD10"/>
    <mergeCell ref="AE9:AE10"/>
    <mergeCell ref="AF9:AF10"/>
    <mergeCell ref="AD11:AD12"/>
    <mergeCell ref="AE11:AE12"/>
    <mergeCell ref="AF11:AF12"/>
    <mergeCell ref="AG9:AG10"/>
    <mergeCell ref="AH9:AH10"/>
    <mergeCell ref="AI9:AI10"/>
    <mergeCell ref="S9:U9"/>
    <mergeCell ref="V9:X9"/>
    <mergeCell ref="B9:B10"/>
    <mergeCell ref="D9:F9"/>
    <mergeCell ref="G9:I9"/>
    <mergeCell ref="J9:L10"/>
    <mergeCell ref="M9:O9"/>
    <mergeCell ref="P9:R9"/>
    <mergeCell ref="Z9:Z10"/>
    <mergeCell ref="AA9:AA10"/>
    <mergeCell ref="AB9:AB10"/>
    <mergeCell ref="AC9:AC10"/>
    <mergeCell ref="AI7:AI8"/>
    <mergeCell ref="S7:U7"/>
    <mergeCell ref="V7:X7"/>
    <mergeCell ref="AD7:AD8"/>
    <mergeCell ref="AE7:AE8"/>
    <mergeCell ref="AF7:AF8"/>
    <mergeCell ref="AG7:AG8"/>
    <mergeCell ref="AH7:AH8"/>
    <mergeCell ref="Z7:Z8"/>
    <mergeCell ref="AA7:AA8"/>
    <mergeCell ref="AB7:AB8"/>
    <mergeCell ref="AC7:AC8"/>
    <mergeCell ref="Z5:Z6"/>
    <mergeCell ref="AA5:AA6"/>
    <mergeCell ref="AB5:AB6"/>
    <mergeCell ref="AC5:AC6"/>
    <mergeCell ref="B7:B8"/>
    <mergeCell ref="D7:F7"/>
    <mergeCell ref="G7:I8"/>
    <mergeCell ref="J7:L7"/>
    <mergeCell ref="M7:O7"/>
    <mergeCell ref="P7:R7"/>
    <mergeCell ref="B5:B6"/>
    <mergeCell ref="D5:F6"/>
    <mergeCell ref="G5:I5"/>
    <mergeCell ref="J5:L5"/>
    <mergeCell ref="M5:O5"/>
    <mergeCell ref="P5:R5"/>
    <mergeCell ref="B1:AI1"/>
    <mergeCell ref="B4:C4"/>
    <mergeCell ref="D4:F4"/>
    <mergeCell ref="G4:I4"/>
    <mergeCell ref="J4:L4"/>
    <mergeCell ref="M4:O4"/>
    <mergeCell ref="P4:R4"/>
    <mergeCell ref="S4:U4"/>
    <mergeCell ref="V4:X4"/>
    <mergeCell ref="AF4:AH4"/>
    <mergeCell ref="AG5:AG6"/>
    <mergeCell ref="AD5:AD6"/>
    <mergeCell ref="AE5:AE6"/>
    <mergeCell ref="AF5:AF6"/>
    <mergeCell ref="AH5:AH6"/>
    <mergeCell ref="AI5:AI6"/>
    <mergeCell ref="S5:U5"/>
    <mergeCell ref="V5:X5"/>
  </mergeCells>
  <phoneticPr fontId="1"/>
  <printOptions horizontalCentered="1"/>
  <pageMargins left="0.25" right="0.25" top="0.75" bottom="0.75" header="0.3" footer="0.3"/>
  <pageSetup paperSize="9" scale="47" orientation="portrait" horizontalDpi="4294967294" verticalDpi="4294967293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118D26-62D8-4F5D-AC0B-DBC496FBEAA0}">
  <dimension ref="B1:AM20"/>
  <sheetViews>
    <sheetView view="pageBreakPreview" zoomScale="60" zoomScaleNormal="80" workbookViewId="0"/>
  </sheetViews>
  <sheetFormatPr defaultColWidth="8.88671875" defaultRowHeight="12.6" x14ac:dyDescent="0.2"/>
  <cols>
    <col min="1" max="1" width="5.88671875" style="4" customWidth="1"/>
    <col min="2" max="2" width="5.109375" style="3" customWidth="1"/>
    <col min="3" max="3" width="25.6640625" style="4" customWidth="1"/>
    <col min="4" max="22" width="3.6640625" style="3" customWidth="1"/>
    <col min="23" max="23" width="2.6640625" style="3" customWidth="1"/>
    <col min="24" max="25" width="3.6640625" style="3" customWidth="1"/>
    <col min="26" max="26" width="2.6640625" style="3" customWidth="1"/>
    <col min="27" max="27" width="3.6640625" style="3" customWidth="1"/>
    <col min="28" max="28" width="0.6640625" style="4" customWidth="1"/>
    <col min="29" max="29" width="4.109375" style="3" customWidth="1"/>
    <col min="30" max="30" width="2.6640625" style="4" customWidth="1"/>
    <col min="31" max="31" width="4.109375" style="4" customWidth="1"/>
    <col min="32" max="32" width="2.6640625" style="4" customWidth="1"/>
    <col min="33" max="33" width="4.109375" style="3" customWidth="1"/>
    <col min="34" max="34" width="5.6640625" style="4" customWidth="1"/>
    <col min="35" max="35" width="4.109375" style="4" customWidth="1"/>
    <col min="36" max="36" width="2.6640625" style="4" customWidth="1"/>
    <col min="37" max="37" width="4.109375" style="4" customWidth="1"/>
    <col min="38" max="38" width="5.6640625" style="4" customWidth="1"/>
    <col min="39" max="39" width="2.6640625" style="4" customWidth="1"/>
    <col min="40" max="252" width="8.88671875" style="4"/>
    <col min="253" max="253" width="5.109375" style="4" customWidth="1"/>
    <col min="254" max="254" width="25.6640625" style="4" customWidth="1"/>
    <col min="255" max="255" width="3.6640625" style="4" customWidth="1"/>
    <col min="256" max="256" width="2.6640625" style="4" customWidth="1"/>
    <col min="257" max="258" width="3.6640625" style="4" customWidth="1"/>
    <col min="259" max="259" width="2.6640625" style="4" customWidth="1"/>
    <col min="260" max="261" width="3.6640625" style="4" customWidth="1"/>
    <col min="262" max="262" width="2.6640625" style="4" customWidth="1"/>
    <col min="263" max="264" width="3.6640625" style="4" customWidth="1"/>
    <col min="265" max="265" width="2.6640625" style="4" customWidth="1"/>
    <col min="266" max="266" width="3.6640625" style="4" customWidth="1"/>
    <col min="267" max="267" width="0.6640625" style="4" customWidth="1"/>
    <col min="268" max="268" width="4.109375" style="4" customWidth="1"/>
    <col min="269" max="269" width="2.6640625" style="4" customWidth="1"/>
    <col min="270" max="270" width="4.109375" style="4" customWidth="1"/>
    <col min="271" max="271" width="2.6640625" style="4" customWidth="1"/>
    <col min="272" max="272" width="4.109375" style="4" customWidth="1"/>
    <col min="273" max="273" width="5.6640625" style="4" customWidth="1"/>
    <col min="274" max="274" width="4.109375" style="4" customWidth="1"/>
    <col min="275" max="275" width="2.6640625" style="4" customWidth="1"/>
    <col min="276" max="276" width="4.109375" style="4" customWidth="1"/>
    <col min="277" max="277" width="5.6640625" style="4" customWidth="1"/>
    <col min="278" max="278" width="2.6640625" style="4" customWidth="1"/>
    <col min="279" max="279" width="11.109375" style="4" customWidth="1"/>
    <col min="280" max="280" width="5.109375" style="4" customWidth="1"/>
    <col min="281" max="281" width="27.6640625" style="4" customWidth="1"/>
    <col min="282" max="282" width="3.6640625" style="4" bestFit="1" customWidth="1"/>
    <col min="283" max="283" width="25.21875" style="4" customWidth="1"/>
    <col min="284" max="284" width="5.44140625" style="4" customWidth="1"/>
    <col min="285" max="285" width="27.6640625" style="4" customWidth="1"/>
    <col min="286" max="508" width="8.88671875" style="4"/>
    <col min="509" max="509" width="5.109375" style="4" customWidth="1"/>
    <col min="510" max="510" width="25.6640625" style="4" customWidth="1"/>
    <col min="511" max="511" width="3.6640625" style="4" customWidth="1"/>
    <col min="512" max="512" width="2.6640625" style="4" customWidth="1"/>
    <col min="513" max="514" width="3.6640625" style="4" customWidth="1"/>
    <col min="515" max="515" width="2.6640625" style="4" customWidth="1"/>
    <col min="516" max="517" width="3.6640625" style="4" customWidth="1"/>
    <col min="518" max="518" width="2.6640625" style="4" customWidth="1"/>
    <col min="519" max="520" width="3.6640625" style="4" customWidth="1"/>
    <col min="521" max="521" width="2.6640625" style="4" customWidth="1"/>
    <col min="522" max="522" width="3.6640625" style="4" customWidth="1"/>
    <col min="523" max="523" width="0.6640625" style="4" customWidth="1"/>
    <col min="524" max="524" width="4.109375" style="4" customWidth="1"/>
    <col min="525" max="525" width="2.6640625" style="4" customWidth="1"/>
    <col min="526" max="526" width="4.109375" style="4" customWidth="1"/>
    <col min="527" max="527" width="2.6640625" style="4" customWidth="1"/>
    <col min="528" max="528" width="4.109375" style="4" customWidth="1"/>
    <col min="529" max="529" width="5.6640625" style="4" customWidth="1"/>
    <col min="530" max="530" width="4.109375" style="4" customWidth="1"/>
    <col min="531" max="531" width="2.6640625" style="4" customWidth="1"/>
    <col min="532" max="532" width="4.109375" style="4" customWidth="1"/>
    <col min="533" max="533" width="5.6640625" style="4" customWidth="1"/>
    <col min="534" max="534" width="2.6640625" style="4" customWidth="1"/>
    <col min="535" max="535" width="11.109375" style="4" customWidth="1"/>
    <col min="536" max="536" width="5.109375" style="4" customWidth="1"/>
    <col min="537" max="537" width="27.6640625" style="4" customWidth="1"/>
    <col min="538" max="538" width="3.6640625" style="4" bestFit="1" customWidth="1"/>
    <col min="539" max="539" width="25.21875" style="4" customWidth="1"/>
    <col min="540" max="540" width="5.44140625" style="4" customWidth="1"/>
    <col min="541" max="541" width="27.6640625" style="4" customWidth="1"/>
    <col min="542" max="764" width="8.88671875" style="4"/>
    <col min="765" max="765" width="5.109375" style="4" customWidth="1"/>
    <col min="766" max="766" width="25.6640625" style="4" customWidth="1"/>
    <col min="767" max="767" width="3.6640625" style="4" customWidth="1"/>
    <col min="768" max="768" width="2.6640625" style="4" customWidth="1"/>
    <col min="769" max="770" width="3.6640625" style="4" customWidth="1"/>
    <col min="771" max="771" width="2.6640625" style="4" customWidth="1"/>
    <col min="772" max="773" width="3.6640625" style="4" customWidth="1"/>
    <col min="774" max="774" width="2.6640625" style="4" customWidth="1"/>
    <col min="775" max="776" width="3.6640625" style="4" customWidth="1"/>
    <col min="777" max="777" width="2.6640625" style="4" customWidth="1"/>
    <col min="778" max="778" width="3.6640625" style="4" customWidth="1"/>
    <col min="779" max="779" width="0.6640625" style="4" customWidth="1"/>
    <col min="780" max="780" width="4.109375" style="4" customWidth="1"/>
    <col min="781" max="781" width="2.6640625" style="4" customWidth="1"/>
    <col min="782" max="782" width="4.109375" style="4" customWidth="1"/>
    <col min="783" max="783" width="2.6640625" style="4" customWidth="1"/>
    <col min="784" max="784" width="4.109375" style="4" customWidth="1"/>
    <col min="785" max="785" width="5.6640625" style="4" customWidth="1"/>
    <col min="786" max="786" width="4.109375" style="4" customWidth="1"/>
    <col min="787" max="787" width="2.6640625" style="4" customWidth="1"/>
    <col min="788" max="788" width="4.109375" style="4" customWidth="1"/>
    <col min="789" max="789" width="5.6640625" style="4" customWidth="1"/>
    <col min="790" max="790" width="2.6640625" style="4" customWidth="1"/>
    <col min="791" max="791" width="11.109375" style="4" customWidth="1"/>
    <col min="792" max="792" width="5.109375" style="4" customWidth="1"/>
    <col min="793" max="793" width="27.6640625" style="4" customWidth="1"/>
    <col min="794" max="794" width="3.6640625" style="4" bestFit="1" customWidth="1"/>
    <col min="795" max="795" width="25.21875" style="4" customWidth="1"/>
    <col min="796" max="796" width="5.44140625" style="4" customWidth="1"/>
    <col min="797" max="797" width="27.6640625" style="4" customWidth="1"/>
    <col min="798" max="1020" width="8.88671875" style="4"/>
    <col min="1021" max="1021" width="5.109375" style="4" customWidth="1"/>
    <col min="1022" max="1022" width="25.6640625" style="4" customWidth="1"/>
    <col min="1023" max="1023" width="3.6640625" style="4" customWidth="1"/>
    <col min="1024" max="1024" width="2.6640625" style="4" customWidth="1"/>
    <col min="1025" max="1026" width="3.6640625" style="4" customWidth="1"/>
    <col min="1027" max="1027" width="2.6640625" style="4" customWidth="1"/>
    <col min="1028" max="1029" width="3.6640625" style="4" customWidth="1"/>
    <col min="1030" max="1030" width="2.6640625" style="4" customWidth="1"/>
    <col min="1031" max="1032" width="3.6640625" style="4" customWidth="1"/>
    <col min="1033" max="1033" width="2.6640625" style="4" customWidth="1"/>
    <col min="1034" max="1034" width="3.6640625" style="4" customWidth="1"/>
    <col min="1035" max="1035" width="0.6640625" style="4" customWidth="1"/>
    <col min="1036" max="1036" width="4.109375" style="4" customWidth="1"/>
    <col min="1037" max="1037" width="2.6640625" style="4" customWidth="1"/>
    <col min="1038" max="1038" width="4.109375" style="4" customWidth="1"/>
    <col min="1039" max="1039" width="2.6640625" style="4" customWidth="1"/>
    <col min="1040" max="1040" width="4.109375" style="4" customWidth="1"/>
    <col min="1041" max="1041" width="5.6640625" style="4" customWidth="1"/>
    <col min="1042" max="1042" width="4.109375" style="4" customWidth="1"/>
    <col min="1043" max="1043" width="2.6640625" style="4" customWidth="1"/>
    <col min="1044" max="1044" width="4.109375" style="4" customWidth="1"/>
    <col min="1045" max="1045" width="5.6640625" style="4" customWidth="1"/>
    <col min="1046" max="1046" width="2.6640625" style="4" customWidth="1"/>
    <col min="1047" max="1047" width="11.109375" style="4" customWidth="1"/>
    <col min="1048" max="1048" width="5.109375" style="4" customWidth="1"/>
    <col min="1049" max="1049" width="27.6640625" style="4" customWidth="1"/>
    <col min="1050" max="1050" width="3.6640625" style="4" bestFit="1" customWidth="1"/>
    <col min="1051" max="1051" width="25.21875" style="4" customWidth="1"/>
    <col min="1052" max="1052" width="5.44140625" style="4" customWidth="1"/>
    <col min="1053" max="1053" width="27.6640625" style="4" customWidth="1"/>
    <col min="1054" max="1276" width="8.88671875" style="4"/>
    <col min="1277" max="1277" width="5.109375" style="4" customWidth="1"/>
    <col min="1278" max="1278" width="25.6640625" style="4" customWidth="1"/>
    <col min="1279" max="1279" width="3.6640625" style="4" customWidth="1"/>
    <col min="1280" max="1280" width="2.6640625" style="4" customWidth="1"/>
    <col min="1281" max="1282" width="3.6640625" style="4" customWidth="1"/>
    <col min="1283" max="1283" width="2.6640625" style="4" customWidth="1"/>
    <col min="1284" max="1285" width="3.6640625" style="4" customWidth="1"/>
    <col min="1286" max="1286" width="2.6640625" style="4" customWidth="1"/>
    <col min="1287" max="1288" width="3.6640625" style="4" customWidth="1"/>
    <col min="1289" max="1289" width="2.6640625" style="4" customWidth="1"/>
    <col min="1290" max="1290" width="3.6640625" style="4" customWidth="1"/>
    <col min="1291" max="1291" width="0.6640625" style="4" customWidth="1"/>
    <col min="1292" max="1292" width="4.109375" style="4" customWidth="1"/>
    <col min="1293" max="1293" width="2.6640625" style="4" customWidth="1"/>
    <col min="1294" max="1294" width="4.109375" style="4" customWidth="1"/>
    <col min="1295" max="1295" width="2.6640625" style="4" customWidth="1"/>
    <col min="1296" max="1296" width="4.109375" style="4" customWidth="1"/>
    <col min="1297" max="1297" width="5.6640625" style="4" customWidth="1"/>
    <col min="1298" max="1298" width="4.109375" style="4" customWidth="1"/>
    <col min="1299" max="1299" width="2.6640625" style="4" customWidth="1"/>
    <col min="1300" max="1300" width="4.109375" style="4" customWidth="1"/>
    <col min="1301" max="1301" width="5.6640625" style="4" customWidth="1"/>
    <col min="1302" max="1302" width="2.6640625" style="4" customWidth="1"/>
    <col min="1303" max="1303" width="11.109375" style="4" customWidth="1"/>
    <col min="1304" max="1304" width="5.109375" style="4" customWidth="1"/>
    <col min="1305" max="1305" width="27.6640625" style="4" customWidth="1"/>
    <col min="1306" max="1306" width="3.6640625" style="4" bestFit="1" customWidth="1"/>
    <col min="1307" max="1307" width="25.21875" style="4" customWidth="1"/>
    <col min="1308" max="1308" width="5.44140625" style="4" customWidth="1"/>
    <col min="1309" max="1309" width="27.6640625" style="4" customWidth="1"/>
    <col min="1310" max="1532" width="8.88671875" style="4"/>
    <col min="1533" max="1533" width="5.109375" style="4" customWidth="1"/>
    <col min="1534" max="1534" width="25.6640625" style="4" customWidth="1"/>
    <col min="1535" max="1535" width="3.6640625" style="4" customWidth="1"/>
    <col min="1536" max="1536" width="2.6640625" style="4" customWidth="1"/>
    <col min="1537" max="1538" width="3.6640625" style="4" customWidth="1"/>
    <col min="1539" max="1539" width="2.6640625" style="4" customWidth="1"/>
    <col min="1540" max="1541" width="3.6640625" style="4" customWidth="1"/>
    <col min="1542" max="1542" width="2.6640625" style="4" customWidth="1"/>
    <col min="1543" max="1544" width="3.6640625" style="4" customWidth="1"/>
    <col min="1545" max="1545" width="2.6640625" style="4" customWidth="1"/>
    <col min="1546" max="1546" width="3.6640625" style="4" customWidth="1"/>
    <col min="1547" max="1547" width="0.6640625" style="4" customWidth="1"/>
    <col min="1548" max="1548" width="4.109375" style="4" customWidth="1"/>
    <col min="1549" max="1549" width="2.6640625" style="4" customWidth="1"/>
    <col min="1550" max="1550" width="4.109375" style="4" customWidth="1"/>
    <col min="1551" max="1551" width="2.6640625" style="4" customWidth="1"/>
    <col min="1552" max="1552" width="4.109375" style="4" customWidth="1"/>
    <col min="1553" max="1553" width="5.6640625" style="4" customWidth="1"/>
    <col min="1554" max="1554" width="4.109375" style="4" customWidth="1"/>
    <col min="1555" max="1555" width="2.6640625" style="4" customWidth="1"/>
    <col min="1556" max="1556" width="4.109375" style="4" customWidth="1"/>
    <col min="1557" max="1557" width="5.6640625" style="4" customWidth="1"/>
    <col min="1558" max="1558" width="2.6640625" style="4" customWidth="1"/>
    <col min="1559" max="1559" width="11.109375" style="4" customWidth="1"/>
    <col min="1560" max="1560" width="5.109375" style="4" customWidth="1"/>
    <col min="1561" max="1561" width="27.6640625" style="4" customWidth="1"/>
    <col min="1562" max="1562" width="3.6640625" style="4" bestFit="1" customWidth="1"/>
    <col min="1563" max="1563" width="25.21875" style="4" customWidth="1"/>
    <col min="1564" max="1564" width="5.44140625" style="4" customWidth="1"/>
    <col min="1565" max="1565" width="27.6640625" style="4" customWidth="1"/>
    <col min="1566" max="1788" width="8.88671875" style="4"/>
    <col min="1789" max="1789" width="5.109375" style="4" customWidth="1"/>
    <col min="1790" max="1790" width="25.6640625" style="4" customWidth="1"/>
    <col min="1791" max="1791" width="3.6640625" style="4" customWidth="1"/>
    <col min="1792" max="1792" width="2.6640625" style="4" customWidth="1"/>
    <col min="1793" max="1794" width="3.6640625" style="4" customWidth="1"/>
    <col min="1795" max="1795" width="2.6640625" style="4" customWidth="1"/>
    <col min="1796" max="1797" width="3.6640625" style="4" customWidth="1"/>
    <col min="1798" max="1798" width="2.6640625" style="4" customWidth="1"/>
    <col min="1799" max="1800" width="3.6640625" style="4" customWidth="1"/>
    <col min="1801" max="1801" width="2.6640625" style="4" customWidth="1"/>
    <col min="1802" max="1802" width="3.6640625" style="4" customWidth="1"/>
    <col min="1803" max="1803" width="0.6640625" style="4" customWidth="1"/>
    <col min="1804" max="1804" width="4.109375" style="4" customWidth="1"/>
    <col min="1805" max="1805" width="2.6640625" style="4" customWidth="1"/>
    <col min="1806" max="1806" width="4.109375" style="4" customWidth="1"/>
    <col min="1807" max="1807" width="2.6640625" style="4" customWidth="1"/>
    <col min="1808" max="1808" width="4.109375" style="4" customWidth="1"/>
    <col min="1809" max="1809" width="5.6640625" style="4" customWidth="1"/>
    <col min="1810" max="1810" width="4.109375" style="4" customWidth="1"/>
    <col min="1811" max="1811" width="2.6640625" style="4" customWidth="1"/>
    <col min="1812" max="1812" width="4.109375" style="4" customWidth="1"/>
    <col min="1813" max="1813" width="5.6640625" style="4" customWidth="1"/>
    <col min="1814" max="1814" width="2.6640625" style="4" customWidth="1"/>
    <col min="1815" max="1815" width="11.109375" style="4" customWidth="1"/>
    <col min="1816" max="1816" width="5.109375" style="4" customWidth="1"/>
    <col min="1817" max="1817" width="27.6640625" style="4" customWidth="1"/>
    <col min="1818" max="1818" width="3.6640625" style="4" bestFit="1" customWidth="1"/>
    <col min="1819" max="1819" width="25.21875" style="4" customWidth="1"/>
    <col min="1820" max="1820" width="5.44140625" style="4" customWidth="1"/>
    <col min="1821" max="1821" width="27.6640625" style="4" customWidth="1"/>
    <col min="1822" max="2044" width="8.88671875" style="4"/>
    <col min="2045" max="2045" width="5.109375" style="4" customWidth="1"/>
    <col min="2046" max="2046" width="25.6640625" style="4" customWidth="1"/>
    <col min="2047" max="2047" width="3.6640625" style="4" customWidth="1"/>
    <col min="2048" max="2048" width="2.6640625" style="4" customWidth="1"/>
    <col min="2049" max="2050" width="3.6640625" style="4" customWidth="1"/>
    <col min="2051" max="2051" width="2.6640625" style="4" customWidth="1"/>
    <col min="2052" max="2053" width="3.6640625" style="4" customWidth="1"/>
    <col min="2054" max="2054" width="2.6640625" style="4" customWidth="1"/>
    <col min="2055" max="2056" width="3.6640625" style="4" customWidth="1"/>
    <col min="2057" max="2057" width="2.6640625" style="4" customWidth="1"/>
    <col min="2058" max="2058" width="3.6640625" style="4" customWidth="1"/>
    <col min="2059" max="2059" width="0.6640625" style="4" customWidth="1"/>
    <col min="2060" max="2060" width="4.109375" style="4" customWidth="1"/>
    <col min="2061" max="2061" width="2.6640625" style="4" customWidth="1"/>
    <col min="2062" max="2062" width="4.109375" style="4" customWidth="1"/>
    <col min="2063" max="2063" width="2.6640625" style="4" customWidth="1"/>
    <col min="2064" max="2064" width="4.109375" style="4" customWidth="1"/>
    <col min="2065" max="2065" width="5.6640625" style="4" customWidth="1"/>
    <col min="2066" max="2066" width="4.109375" style="4" customWidth="1"/>
    <col min="2067" max="2067" width="2.6640625" style="4" customWidth="1"/>
    <col min="2068" max="2068" width="4.109375" style="4" customWidth="1"/>
    <col min="2069" max="2069" width="5.6640625" style="4" customWidth="1"/>
    <col min="2070" max="2070" width="2.6640625" style="4" customWidth="1"/>
    <col min="2071" max="2071" width="11.109375" style="4" customWidth="1"/>
    <col min="2072" max="2072" width="5.109375" style="4" customWidth="1"/>
    <col min="2073" max="2073" width="27.6640625" style="4" customWidth="1"/>
    <col min="2074" max="2074" width="3.6640625" style="4" bestFit="1" customWidth="1"/>
    <col min="2075" max="2075" width="25.21875" style="4" customWidth="1"/>
    <col min="2076" max="2076" width="5.44140625" style="4" customWidth="1"/>
    <col min="2077" max="2077" width="27.6640625" style="4" customWidth="1"/>
    <col min="2078" max="2300" width="8.88671875" style="4"/>
    <col min="2301" max="2301" width="5.109375" style="4" customWidth="1"/>
    <col min="2302" max="2302" width="25.6640625" style="4" customWidth="1"/>
    <col min="2303" max="2303" width="3.6640625" style="4" customWidth="1"/>
    <col min="2304" max="2304" width="2.6640625" style="4" customWidth="1"/>
    <col min="2305" max="2306" width="3.6640625" style="4" customWidth="1"/>
    <col min="2307" max="2307" width="2.6640625" style="4" customWidth="1"/>
    <col min="2308" max="2309" width="3.6640625" style="4" customWidth="1"/>
    <col min="2310" max="2310" width="2.6640625" style="4" customWidth="1"/>
    <col min="2311" max="2312" width="3.6640625" style="4" customWidth="1"/>
    <col min="2313" max="2313" width="2.6640625" style="4" customWidth="1"/>
    <col min="2314" max="2314" width="3.6640625" style="4" customWidth="1"/>
    <col min="2315" max="2315" width="0.6640625" style="4" customWidth="1"/>
    <col min="2316" max="2316" width="4.109375" style="4" customWidth="1"/>
    <col min="2317" max="2317" width="2.6640625" style="4" customWidth="1"/>
    <col min="2318" max="2318" width="4.109375" style="4" customWidth="1"/>
    <col min="2319" max="2319" width="2.6640625" style="4" customWidth="1"/>
    <col min="2320" max="2320" width="4.109375" style="4" customWidth="1"/>
    <col min="2321" max="2321" width="5.6640625" style="4" customWidth="1"/>
    <col min="2322" max="2322" width="4.109375" style="4" customWidth="1"/>
    <col min="2323" max="2323" width="2.6640625" style="4" customWidth="1"/>
    <col min="2324" max="2324" width="4.109375" style="4" customWidth="1"/>
    <col min="2325" max="2325" width="5.6640625" style="4" customWidth="1"/>
    <col min="2326" max="2326" width="2.6640625" style="4" customWidth="1"/>
    <col min="2327" max="2327" width="11.109375" style="4" customWidth="1"/>
    <col min="2328" max="2328" width="5.109375" style="4" customWidth="1"/>
    <col min="2329" max="2329" width="27.6640625" style="4" customWidth="1"/>
    <col min="2330" max="2330" width="3.6640625" style="4" bestFit="1" customWidth="1"/>
    <col min="2331" max="2331" width="25.21875" style="4" customWidth="1"/>
    <col min="2332" max="2332" width="5.44140625" style="4" customWidth="1"/>
    <col min="2333" max="2333" width="27.6640625" style="4" customWidth="1"/>
    <col min="2334" max="2556" width="8.88671875" style="4"/>
    <col min="2557" max="2557" width="5.109375" style="4" customWidth="1"/>
    <col min="2558" max="2558" width="25.6640625" style="4" customWidth="1"/>
    <col min="2559" max="2559" width="3.6640625" style="4" customWidth="1"/>
    <col min="2560" max="2560" width="2.6640625" style="4" customWidth="1"/>
    <col min="2561" max="2562" width="3.6640625" style="4" customWidth="1"/>
    <col min="2563" max="2563" width="2.6640625" style="4" customWidth="1"/>
    <col min="2564" max="2565" width="3.6640625" style="4" customWidth="1"/>
    <col min="2566" max="2566" width="2.6640625" style="4" customWidth="1"/>
    <col min="2567" max="2568" width="3.6640625" style="4" customWidth="1"/>
    <col min="2569" max="2569" width="2.6640625" style="4" customWidth="1"/>
    <col min="2570" max="2570" width="3.6640625" style="4" customWidth="1"/>
    <col min="2571" max="2571" width="0.6640625" style="4" customWidth="1"/>
    <col min="2572" max="2572" width="4.109375" style="4" customWidth="1"/>
    <col min="2573" max="2573" width="2.6640625" style="4" customWidth="1"/>
    <col min="2574" max="2574" width="4.109375" style="4" customWidth="1"/>
    <col min="2575" max="2575" width="2.6640625" style="4" customWidth="1"/>
    <col min="2576" max="2576" width="4.109375" style="4" customWidth="1"/>
    <col min="2577" max="2577" width="5.6640625" style="4" customWidth="1"/>
    <col min="2578" max="2578" width="4.109375" style="4" customWidth="1"/>
    <col min="2579" max="2579" width="2.6640625" style="4" customWidth="1"/>
    <col min="2580" max="2580" width="4.109375" style="4" customWidth="1"/>
    <col min="2581" max="2581" width="5.6640625" style="4" customWidth="1"/>
    <col min="2582" max="2582" width="2.6640625" style="4" customWidth="1"/>
    <col min="2583" max="2583" width="11.109375" style="4" customWidth="1"/>
    <col min="2584" max="2584" width="5.109375" style="4" customWidth="1"/>
    <col min="2585" max="2585" width="27.6640625" style="4" customWidth="1"/>
    <col min="2586" max="2586" width="3.6640625" style="4" bestFit="1" customWidth="1"/>
    <col min="2587" max="2587" width="25.21875" style="4" customWidth="1"/>
    <col min="2588" max="2588" width="5.44140625" style="4" customWidth="1"/>
    <col min="2589" max="2589" width="27.6640625" style="4" customWidth="1"/>
    <col min="2590" max="2812" width="8.88671875" style="4"/>
    <col min="2813" max="2813" width="5.109375" style="4" customWidth="1"/>
    <col min="2814" max="2814" width="25.6640625" style="4" customWidth="1"/>
    <col min="2815" max="2815" width="3.6640625" style="4" customWidth="1"/>
    <col min="2816" max="2816" width="2.6640625" style="4" customWidth="1"/>
    <col min="2817" max="2818" width="3.6640625" style="4" customWidth="1"/>
    <col min="2819" max="2819" width="2.6640625" style="4" customWidth="1"/>
    <col min="2820" max="2821" width="3.6640625" style="4" customWidth="1"/>
    <col min="2822" max="2822" width="2.6640625" style="4" customWidth="1"/>
    <col min="2823" max="2824" width="3.6640625" style="4" customWidth="1"/>
    <col min="2825" max="2825" width="2.6640625" style="4" customWidth="1"/>
    <col min="2826" max="2826" width="3.6640625" style="4" customWidth="1"/>
    <col min="2827" max="2827" width="0.6640625" style="4" customWidth="1"/>
    <col min="2828" max="2828" width="4.109375" style="4" customWidth="1"/>
    <col min="2829" max="2829" width="2.6640625" style="4" customWidth="1"/>
    <col min="2830" max="2830" width="4.109375" style="4" customWidth="1"/>
    <col min="2831" max="2831" width="2.6640625" style="4" customWidth="1"/>
    <col min="2832" max="2832" width="4.109375" style="4" customWidth="1"/>
    <col min="2833" max="2833" width="5.6640625" style="4" customWidth="1"/>
    <col min="2834" max="2834" width="4.109375" style="4" customWidth="1"/>
    <col min="2835" max="2835" width="2.6640625" style="4" customWidth="1"/>
    <col min="2836" max="2836" width="4.109375" style="4" customWidth="1"/>
    <col min="2837" max="2837" width="5.6640625" style="4" customWidth="1"/>
    <col min="2838" max="2838" width="2.6640625" style="4" customWidth="1"/>
    <col min="2839" max="2839" width="11.109375" style="4" customWidth="1"/>
    <col min="2840" max="2840" width="5.109375" style="4" customWidth="1"/>
    <col min="2841" max="2841" width="27.6640625" style="4" customWidth="1"/>
    <col min="2842" max="2842" width="3.6640625" style="4" bestFit="1" customWidth="1"/>
    <col min="2843" max="2843" width="25.21875" style="4" customWidth="1"/>
    <col min="2844" max="2844" width="5.44140625" style="4" customWidth="1"/>
    <col min="2845" max="2845" width="27.6640625" style="4" customWidth="1"/>
    <col min="2846" max="3068" width="8.88671875" style="4"/>
    <col min="3069" max="3069" width="5.109375" style="4" customWidth="1"/>
    <col min="3070" max="3070" width="25.6640625" style="4" customWidth="1"/>
    <col min="3071" max="3071" width="3.6640625" style="4" customWidth="1"/>
    <col min="3072" max="3072" width="2.6640625" style="4" customWidth="1"/>
    <col min="3073" max="3074" width="3.6640625" style="4" customWidth="1"/>
    <col min="3075" max="3075" width="2.6640625" style="4" customWidth="1"/>
    <col min="3076" max="3077" width="3.6640625" style="4" customWidth="1"/>
    <col min="3078" max="3078" width="2.6640625" style="4" customWidth="1"/>
    <col min="3079" max="3080" width="3.6640625" style="4" customWidth="1"/>
    <col min="3081" max="3081" width="2.6640625" style="4" customWidth="1"/>
    <col min="3082" max="3082" width="3.6640625" style="4" customWidth="1"/>
    <col min="3083" max="3083" width="0.6640625" style="4" customWidth="1"/>
    <col min="3084" max="3084" width="4.109375" style="4" customWidth="1"/>
    <col min="3085" max="3085" width="2.6640625" style="4" customWidth="1"/>
    <col min="3086" max="3086" width="4.109375" style="4" customWidth="1"/>
    <col min="3087" max="3087" width="2.6640625" style="4" customWidth="1"/>
    <col min="3088" max="3088" width="4.109375" style="4" customWidth="1"/>
    <col min="3089" max="3089" width="5.6640625" style="4" customWidth="1"/>
    <col min="3090" max="3090" width="4.109375" style="4" customWidth="1"/>
    <col min="3091" max="3091" width="2.6640625" style="4" customWidth="1"/>
    <col min="3092" max="3092" width="4.109375" style="4" customWidth="1"/>
    <col min="3093" max="3093" width="5.6640625" style="4" customWidth="1"/>
    <col min="3094" max="3094" width="2.6640625" style="4" customWidth="1"/>
    <col min="3095" max="3095" width="11.109375" style="4" customWidth="1"/>
    <col min="3096" max="3096" width="5.109375" style="4" customWidth="1"/>
    <col min="3097" max="3097" width="27.6640625" style="4" customWidth="1"/>
    <col min="3098" max="3098" width="3.6640625" style="4" bestFit="1" customWidth="1"/>
    <col min="3099" max="3099" width="25.21875" style="4" customWidth="1"/>
    <col min="3100" max="3100" width="5.44140625" style="4" customWidth="1"/>
    <col min="3101" max="3101" width="27.6640625" style="4" customWidth="1"/>
    <col min="3102" max="3324" width="8.88671875" style="4"/>
    <col min="3325" max="3325" width="5.109375" style="4" customWidth="1"/>
    <col min="3326" max="3326" width="25.6640625" style="4" customWidth="1"/>
    <col min="3327" max="3327" width="3.6640625" style="4" customWidth="1"/>
    <col min="3328" max="3328" width="2.6640625" style="4" customWidth="1"/>
    <col min="3329" max="3330" width="3.6640625" style="4" customWidth="1"/>
    <col min="3331" max="3331" width="2.6640625" style="4" customWidth="1"/>
    <col min="3332" max="3333" width="3.6640625" style="4" customWidth="1"/>
    <col min="3334" max="3334" width="2.6640625" style="4" customWidth="1"/>
    <col min="3335" max="3336" width="3.6640625" style="4" customWidth="1"/>
    <col min="3337" max="3337" width="2.6640625" style="4" customWidth="1"/>
    <col min="3338" max="3338" width="3.6640625" style="4" customWidth="1"/>
    <col min="3339" max="3339" width="0.6640625" style="4" customWidth="1"/>
    <col min="3340" max="3340" width="4.109375" style="4" customWidth="1"/>
    <col min="3341" max="3341" width="2.6640625" style="4" customWidth="1"/>
    <col min="3342" max="3342" width="4.109375" style="4" customWidth="1"/>
    <col min="3343" max="3343" width="2.6640625" style="4" customWidth="1"/>
    <col min="3344" max="3344" width="4.109375" style="4" customWidth="1"/>
    <col min="3345" max="3345" width="5.6640625" style="4" customWidth="1"/>
    <col min="3346" max="3346" width="4.109375" style="4" customWidth="1"/>
    <col min="3347" max="3347" width="2.6640625" style="4" customWidth="1"/>
    <col min="3348" max="3348" width="4.109375" style="4" customWidth="1"/>
    <col min="3349" max="3349" width="5.6640625" style="4" customWidth="1"/>
    <col min="3350" max="3350" width="2.6640625" style="4" customWidth="1"/>
    <col min="3351" max="3351" width="11.109375" style="4" customWidth="1"/>
    <col min="3352" max="3352" width="5.109375" style="4" customWidth="1"/>
    <col min="3353" max="3353" width="27.6640625" style="4" customWidth="1"/>
    <col min="3354" max="3354" width="3.6640625" style="4" bestFit="1" customWidth="1"/>
    <col min="3355" max="3355" width="25.21875" style="4" customWidth="1"/>
    <col min="3356" max="3356" width="5.44140625" style="4" customWidth="1"/>
    <col min="3357" max="3357" width="27.6640625" style="4" customWidth="1"/>
    <col min="3358" max="3580" width="8.88671875" style="4"/>
    <col min="3581" max="3581" width="5.109375" style="4" customWidth="1"/>
    <col min="3582" max="3582" width="25.6640625" style="4" customWidth="1"/>
    <col min="3583" max="3583" width="3.6640625" style="4" customWidth="1"/>
    <col min="3584" max="3584" width="2.6640625" style="4" customWidth="1"/>
    <col min="3585" max="3586" width="3.6640625" style="4" customWidth="1"/>
    <col min="3587" max="3587" width="2.6640625" style="4" customWidth="1"/>
    <col min="3588" max="3589" width="3.6640625" style="4" customWidth="1"/>
    <col min="3590" max="3590" width="2.6640625" style="4" customWidth="1"/>
    <col min="3591" max="3592" width="3.6640625" style="4" customWidth="1"/>
    <col min="3593" max="3593" width="2.6640625" style="4" customWidth="1"/>
    <col min="3594" max="3594" width="3.6640625" style="4" customWidth="1"/>
    <col min="3595" max="3595" width="0.6640625" style="4" customWidth="1"/>
    <col min="3596" max="3596" width="4.109375" style="4" customWidth="1"/>
    <col min="3597" max="3597" width="2.6640625" style="4" customWidth="1"/>
    <col min="3598" max="3598" width="4.109375" style="4" customWidth="1"/>
    <col min="3599" max="3599" width="2.6640625" style="4" customWidth="1"/>
    <col min="3600" max="3600" width="4.109375" style="4" customWidth="1"/>
    <col min="3601" max="3601" width="5.6640625" style="4" customWidth="1"/>
    <col min="3602" max="3602" width="4.109375" style="4" customWidth="1"/>
    <col min="3603" max="3603" width="2.6640625" style="4" customWidth="1"/>
    <col min="3604" max="3604" width="4.109375" style="4" customWidth="1"/>
    <col min="3605" max="3605" width="5.6640625" style="4" customWidth="1"/>
    <col min="3606" max="3606" width="2.6640625" style="4" customWidth="1"/>
    <col min="3607" max="3607" width="11.109375" style="4" customWidth="1"/>
    <col min="3608" max="3608" width="5.109375" style="4" customWidth="1"/>
    <col min="3609" max="3609" width="27.6640625" style="4" customWidth="1"/>
    <col min="3610" max="3610" width="3.6640625" style="4" bestFit="1" customWidth="1"/>
    <col min="3611" max="3611" width="25.21875" style="4" customWidth="1"/>
    <col min="3612" max="3612" width="5.44140625" style="4" customWidth="1"/>
    <col min="3613" max="3613" width="27.6640625" style="4" customWidth="1"/>
    <col min="3614" max="3836" width="8.88671875" style="4"/>
    <col min="3837" max="3837" width="5.109375" style="4" customWidth="1"/>
    <col min="3838" max="3838" width="25.6640625" style="4" customWidth="1"/>
    <col min="3839" max="3839" width="3.6640625" style="4" customWidth="1"/>
    <col min="3840" max="3840" width="2.6640625" style="4" customWidth="1"/>
    <col min="3841" max="3842" width="3.6640625" style="4" customWidth="1"/>
    <col min="3843" max="3843" width="2.6640625" style="4" customWidth="1"/>
    <col min="3844" max="3845" width="3.6640625" style="4" customWidth="1"/>
    <col min="3846" max="3846" width="2.6640625" style="4" customWidth="1"/>
    <col min="3847" max="3848" width="3.6640625" style="4" customWidth="1"/>
    <col min="3849" max="3849" width="2.6640625" style="4" customWidth="1"/>
    <col min="3850" max="3850" width="3.6640625" style="4" customWidth="1"/>
    <col min="3851" max="3851" width="0.6640625" style="4" customWidth="1"/>
    <col min="3852" max="3852" width="4.109375" style="4" customWidth="1"/>
    <col min="3853" max="3853" width="2.6640625" style="4" customWidth="1"/>
    <col min="3854" max="3854" width="4.109375" style="4" customWidth="1"/>
    <col min="3855" max="3855" width="2.6640625" style="4" customWidth="1"/>
    <col min="3856" max="3856" width="4.109375" style="4" customWidth="1"/>
    <col min="3857" max="3857" width="5.6640625" style="4" customWidth="1"/>
    <col min="3858" max="3858" width="4.109375" style="4" customWidth="1"/>
    <col min="3859" max="3859" width="2.6640625" style="4" customWidth="1"/>
    <col min="3860" max="3860" width="4.109375" style="4" customWidth="1"/>
    <col min="3861" max="3861" width="5.6640625" style="4" customWidth="1"/>
    <col min="3862" max="3862" width="2.6640625" style="4" customWidth="1"/>
    <col min="3863" max="3863" width="11.109375" style="4" customWidth="1"/>
    <col min="3864" max="3864" width="5.109375" style="4" customWidth="1"/>
    <col min="3865" max="3865" width="27.6640625" style="4" customWidth="1"/>
    <col min="3866" max="3866" width="3.6640625" style="4" bestFit="1" customWidth="1"/>
    <col min="3867" max="3867" width="25.21875" style="4" customWidth="1"/>
    <col min="3868" max="3868" width="5.44140625" style="4" customWidth="1"/>
    <col min="3869" max="3869" width="27.6640625" style="4" customWidth="1"/>
    <col min="3870" max="4092" width="8.88671875" style="4"/>
    <col min="4093" max="4093" width="5.109375" style="4" customWidth="1"/>
    <col min="4094" max="4094" width="25.6640625" style="4" customWidth="1"/>
    <col min="4095" max="4095" width="3.6640625" style="4" customWidth="1"/>
    <col min="4096" max="4096" width="2.6640625" style="4" customWidth="1"/>
    <col min="4097" max="4098" width="3.6640625" style="4" customWidth="1"/>
    <col min="4099" max="4099" width="2.6640625" style="4" customWidth="1"/>
    <col min="4100" max="4101" width="3.6640625" style="4" customWidth="1"/>
    <col min="4102" max="4102" width="2.6640625" style="4" customWidth="1"/>
    <col min="4103" max="4104" width="3.6640625" style="4" customWidth="1"/>
    <col min="4105" max="4105" width="2.6640625" style="4" customWidth="1"/>
    <col min="4106" max="4106" width="3.6640625" style="4" customWidth="1"/>
    <col min="4107" max="4107" width="0.6640625" style="4" customWidth="1"/>
    <col min="4108" max="4108" width="4.109375" style="4" customWidth="1"/>
    <col min="4109" max="4109" width="2.6640625" style="4" customWidth="1"/>
    <col min="4110" max="4110" width="4.109375" style="4" customWidth="1"/>
    <col min="4111" max="4111" width="2.6640625" style="4" customWidth="1"/>
    <col min="4112" max="4112" width="4.109375" style="4" customWidth="1"/>
    <col min="4113" max="4113" width="5.6640625" style="4" customWidth="1"/>
    <col min="4114" max="4114" width="4.109375" style="4" customWidth="1"/>
    <col min="4115" max="4115" width="2.6640625" style="4" customWidth="1"/>
    <col min="4116" max="4116" width="4.109375" style="4" customWidth="1"/>
    <col min="4117" max="4117" width="5.6640625" style="4" customWidth="1"/>
    <col min="4118" max="4118" width="2.6640625" style="4" customWidth="1"/>
    <col min="4119" max="4119" width="11.109375" style="4" customWidth="1"/>
    <col min="4120" max="4120" width="5.109375" style="4" customWidth="1"/>
    <col min="4121" max="4121" width="27.6640625" style="4" customWidth="1"/>
    <col min="4122" max="4122" width="3.6640625" style="4" bestFit="1" customWidth="1"/>
    <col min="4123" max="4123" width="25.21875" style="4" customWidth="1"/>
    <col min="4124" max="4124" width="5.44140625" style="4" customWidth="1"/>
    <col min="4125" max="4125" width="27.6640625" style="4" customWidth="1"/>
    <col min="4126" max="4348" width="8.88671875" style="4"/>
    <col min="4349" max="4349" width="5.109375" style="4" customWidth="1"/>
    <col min="4350" max="4350" width="25.6640625" style="4" customWidth="1"/>
    <col min="4351" max="4351" width="3.6640625" style="4" customWidth="1"/>
    <col min="4352" max="4352" width="2.6640625" style="4" customWidth="1"/>
    <col min="4353" max="4354" width="3.6640625" style="4" customWidth="1"/>
    <col min="4355" max="4355" width="2.6640625" style="4" customWidth="1"/>
    <col min="4356" max="4357" width="3.6640625" style="4" customWidth="1"/>
    <col min="4358" max="4358" width="2.6640625" style="4" customWidth="1"/>
    <col min="4359" max="4360" width="3.6640625" style="4" customWidth="1"/>
    <col min="4361" max="4361" width="2.6640625" style="4" customWidth="1"/>
    <col min="4362" max="4362" width="3.6640625" style="4" customWidth="1"/>
    <col min="4363" max="4363" width="0.6640625" style="4" customWidth="1"/>
    <col min="4364" max="4364" width="4.109375" style="4" customWidth="1"/>
    <col min="4365" max="4365" width="2.6640625" style="4" customWidth="1"/>
    <col min="4366" max="4366" width="4.109375" style="4" customWidth="1"/>
    <col min="4367" max="4367" width="2.6640625" style="4" customWidth="1"/>
    <col min="4368" max="4368" width="4.109375" style="4" customWidth="1"/>
    <col min="4369" max="4369" width="5.6640625" style="4" customWidth="1"/>
    <col min="4370" max="4370" width="4.109375" style="4" customWidth="1"/>
    <col min="4371" max="4371" width="2.6640625" style="4" customWidth="1"/>
    <col min="4372" max="4372" width="4.109375" style="4" customWidth="1"/>
    <col min="4373" max="4373" width="5.6640625" style="4" customWidth="1"/>
    <col min="4374" max="4374" width="2.6640625" style="4" customWidth="1"/>
    <col min="4375" max="4375" width="11.109375" style="4" customWidth="1"/>
    <col min="4376" max="4376" width="5.109375" style="4" customWidth="1"/>
    <col min="4377" max="4377" width="27.6640625" style="4" customWidth="1"/>
    <col min="4378" max="4378" width="3.6640625" style="4" bestFit="1" customWidth="1"/>
    <col min="4379" max="4379" width="25.21875" style="4" customWidth="1"/>
    <col min="4380" max="4380" width="5.44140625" style="4" customWidth="1"/>
    <col min="4381" max="4381" width="27.6640625" style="4" customWidth="1"/>
    <col min="4382" max="4604" width="8.88671875" style="4"/>
    <col min="4605" max="4605" width="5.109375" style="4" customWidth="1"/>
    <col min="4606" max="4606" width="25.6640625" style="4" customWidth="1"/>
    <col min="4607" max="4607" width="3.6640625" style="4" customWidth="1"/>
    <col min="4608" max="4608" width="2.6640625" style="4" customWidth="1"/>
    <col min="4609" max="4610" width="3.6640625" style="4" customWidth="1"/>
    <col min="4611" max="4611" width="2.6640625" style="4" customWidth="1"/>
    <col min="4612" max="4613" width="3.6640625" style="4" customWidth="1"/>
    <col min="4614" max="4614" width="2.6640625" style="4" customWidth="1"/>
    <col min="4615" max="4616" width="3.6640625" style="4" customWidth="1"/>
    <col min="4617" max="4617" width="2.6640625" style="4" customWidth="1"/>
    <col min="4618" max="4618" width="3.6640625" style="4" customWidth="1"/>
    <col min="4619" max="4619" width="0.6640625" style="4" customWidth="1"/>
    <col min="4620" max="4620" width="4.109375" style="4" customWidth="1"/>
    <col min="4621" max="4621" width="2.6640625" style="4" customWidth="1"/>
    <col min="4622" max="4622" width="4.109375" style="4" customWidth="1"/>
    <col min="4623" max="4623" width="2.6640625" style="4" customWidth="1"/>
    <col min="4624" max="4624" width="4.109375" style="4" customWidth="1"/>
    <col min="4625" max="4625" width="5.6640625" style="4" customWidth="1"/>
    <col min="4626" max="4626" width="4.109375" style="4" customWidth="1"/>
    <col min="4627" max="4627" width="2.6640625" style="4" customWidth="1"/>
    <col min="4628" max="4628" width="4.109375" style="4" customWidth="1"/>
    <col min="4629" max="4629" width="5.6640625" style="4" customWidth="1"/>
    <col min="4630" max="4630" width="2.6640625" style="4" customWidth="1"/>
    <col min="4631" max="4631" width="11.109375" style="4" customWidth="1"/>
    <col min="4632" max="4632" width="5.109375" style="4" customWidth="1"/>
    <col min="4633" max="4633" width="27.6640625" style="4" customWidth="1"/>
    <col min="4634" max="4634" width="3.6640625" style="4" bestFit="1" customWidth="1"/>
    <col min="4635" max="4635" width="25.21875" style="4" customWidth="1"/>
    <col min="4636" max="4636" width="5.44140625" style="4" customWidth="1"/>
    <col min="4637" max="4637" width="27.6640625" style="4" customWidth="1"/>
    <col min="4638" max="4860" width="8.88671875" style="4"/>
    <col min="4861" max="4861" width="5.109375" style="4" customWidth="1"/>
    <col min="4862" max="4862" width="25.6640625" style="4" customWidth="1"/>
    <col min="4863" max="4863" width="3.6640625" style="4" customWidth="1"/>
    <col min="4864" max="4864" width="2.6640625" style="4" customWidth="1"/>
    <col min="4865" max="4866" width="3.6640625" style="4" customWidth="1"/>
    <col min="4867" max="4867" width="2.6640625" style="4" customWidth="1"/>
    <col min="4868" max="4869" width="3.6640625" style="4" customWidth="1"/>
    <col min="4870" max="4870" width="2.6640625" style="4" customWidth="1"/>
    <col min="4871" max="4872" width="3.6640625" style="4" customWidth="1"/>
    <col min="4873" max="4873" width="2.6640625" style="4" customWidth="1"/>
    <col min="4874" max="4874" width="3.6640625" style="4" customWidth="1"/>
    <col min="4875" max="4875" width="0.6640625" style="4" customWidth="1"/>
    <col min="4876" max="4876" width="4.109375" style="4" customWidth="1"/>
    <col min="4877" max="4877" width="2.6640625" style="4" customWidth="1"/>
    <col min="4878" max="4878" width="4.109375" style="4" customWidth="1"/>
    <col min="4879" max="4879" width="2.6640625" style="4" customWidth="1"/>
    <col min="4880" max="4880" width="4.109375" style="4" customWidth="1"/>
    <col min="4881" max="4881" width="5.6640625" style="4" customWidth="1"/>
    <col min="4882" max="4882" width="4.109375" style="4" customWidth="1"/>
    <col min="4883" max="4883" width="2.6640625" style="4" customWidth="1"/>
    <col min="4884" max="4884" width="4.109375" style="4" customWidth="1"/>
    <col min="4885" max="4885" width="5.6640625" style="4" customWidth="1"/>
    <col min="4886" max="4886" width="2.6640625" style="4" customWidth="1"/>
    <col min="4887" max="4887" width="11.109375" style="4" customWidth="1"/>
    <col min="4888" max="4888" width="5.109375" style="4" customWidth="1"/>
    <col min="4889" max="4889" width="27.6640625" style="4" customWidth="1"/>
    <col min="4890" max="4890" width="3.6640625" style="4" bestFit="1" customWidth="1"/>
    <col min="4891" max="4891" width="25.21875" style="4" customWidth="1"/>
    <col min="4892" max="4892" width="5.44140625" style="4" customWidth="1"/>
    <col min="4893" max="4893" width="27.6640625" style="4" customWidth="1"/>
    <col min="4894" max="5116" width="8.88671875" style="4"/>
    <col min="5117" max="5117" width="5.109375" style="4" customWidth="1"/>
    <col min="5118" max="5118" width="25.6640625" style="4" customWidth="1"/>
    <col min="5119" max="5119" width="3.6640625" style="4" customWidth="1"/>
    <col min="5120" max="5120" width="2.6640625" style="4" customWidth="1"/>
    <col min="5121" max="5122" width="3.6640625" style="4" customWidth="1"/>
    <col min="5123" max="5123" width="2.6640625" style="4" customWidth="1"/>
    <col min="5124" max="5125" width="3.6640625" style="4" customWidth="1"/>
    <col min="5126" max="5126" width="2.6640625" style="4" customWidth="1"/>
    <col min="5127" max="5128" width="3.6640625" style="4" customWidth="1"/>
    <col min="5129" max="5129" width="2.6640625" style="4" customWidth="1"/>
    <col min="5130" max="5130" width="3.6640625" style="4" customWidth="1"/>
    <col min="5131" max="5131" width="0.6640625" style="4" customWidth="1"/>
    <col min="5132" max="5132" width="4.109375" style="4" customWidth="1"/>
    <col min="5133" max="5133" width="2.6640625" style="4" customWidth="1"/>
    <col min="5134" max="5134" width="4.109375" style="4" customWidth="1"/>
    <col min="5135" max="5135" width="2.6640625" style="4" customWidth="1"/>
    <col min="5136" max="5136" width="4.109375" style="4" customWidth="1"/>
    <col min="5137" max="5137" width="5.6640625" style="4" customWidth="1"/>
    <col min="5138" max="5138" width="4.109375" style="4" customWidth="1"/>
    <col min="5139" max="5139" width="2.6640625" style="4" customWidth="1"/>
    <col min="5140" max="5140" width="4.109375" style="4" customWidth="1"/>
    <col min="5141" max="5141" width="5.6640625" style="4" customWidth="1"/>
    <col min="5142" max="5142" width="2.6640625" style="4" customWidth="1"/>
    <col min="5143" max="5143" width="11.109375" style="4" customWidth="1"/>
    <col min="5144" max="5144" width="5.109375" style="4" customWidth="1"/>
    <col min="5145" max="5145" width="27.6640625" style="4" customWidth="1"/>
    <col min="5146" max="5146" width="3.6640625" style="4" bestFit="1" customWidth="1"/>
    <col min="5147" max="5147" width="25.21875" style="4" customWidth="1"/>
    <col min="5148" max="5148" width="5.44140625" style="4" customWidth="1"/>
    <col min="5149" max="5149" width="27.6640625" style="4" customWidth="1"/>
    <col min="5150" max="5372" width="8.88671875" style="4"/>
    <col min="5373" max="5373" width="5.109375" style="4" customWidth="1"/>
    <col min="5374" max="5374" width="25.6640625" style="4" customWidth="1"/>
    <col min="5375" max="5375" width="3.6640625" style="4" customWidth="1"/>
    <col min="5376" max="5376" width="2.6640625" style="4" customWidth="1"/>
    <col min="5377" max="5378" width="3.6640625" style="4" customWidth="1"/>
    <col min="5379" max="5379" width="2.6640625" style="4" customWidth="1"/>
    <col min="5380" max="5381" width="3.6640625" style="4" customWidth="1"/>
    <col min="5382" max="5382" width="2.6640625" style="4" customWidth="1"/>
    <col min="5383" max="5384" width="3.6640625" style="4" customWidth="1"/>
    <col min="5385" max="5385" width="2.6640625" style="4" customWidth="1"/>
    <col min="5386" max="5386" width="3.6640625" style="4" customWidth="1"/>
    <col min="5387" max="5387" width="0.6640625" style="4" customWidth="1"/>
    <col min="5388" max="5388" width="4.109375" style="4" customWidth="1"/>
    <col min="5389" max="5389" width="2.6640625" style="4" customWidth="1"/>
    <col min="5390" max="5390" width="4.109375" style="4" customWidth="1"/>
    <col min="5391" max="5391" width="2.6640625" style="4" customWidth="1"/>
    <col min="5392" max="5392" width="4.109375" style="4" customWidth="1"/>
    <col min="5393" max="5393" width="5.6640625" style="4" customWidth="1"/>
    <col min="5394" max="5394" width="4.109375" style="4" customWidth="1"/>
    <col min="5395" max="5395" width="2.6640625" style="4" customWidth="1"/>
    <col min="5396" max="5396" width="4.109375" style="4" customWidth="1"/>
    <col min="5397" max="5397" width="5.6640625" style="4" customWidth="1"/>
    <col min="5398" max="5398" width="2.6640625" style="4" customWidth="1"/>
    <col min="5399" max="5399" width="11.109375" style="4" customWidth="1"/>
    <col min="5400" max="5400" width="5.109375" style="4" customWidth="1"/>
    <col min="5401" max="5401" width="27.6640625" style="4" customWidth="1"/>
    <col min="5402" max="5402" width="3.6640625" style="4" bestFit="1" customWidth="1"/>
    <col min="5403" max="5403" width="25.21875" style="4" customWidth="1"/>
    <col min="5404" max="5404" width="5.44140625" style="4" customWidth="1"/>
    <col min="5405" max="5405" width="27.6640625" style="4" customWidth="1"/>
    <col min="5406" max="5628" width="8.88671875" style="4"/>
    <col min="5629" max="5629" width="5.109375" style="4" customWidth="1"/>
    <col min="5630" max="5630" width="25.6640625" style="4" customWidth="1"/>
    <col min="5631" max="5631" width="3.6640625" style="4" customWidth="1"/>
    <col min="5632" max="5632" width="2.6640625" style="4" customWidth="1"/>
    <col min="5633" max="5634" width="3.6640625" style="4" customWidth="1"/>
    <col min="5635" max="5635" width="2.6640625" style="4" customWidth="1"/>
    <col min="5636" max="5637" width="3.6640625" style="4" customWidth="1"/>
    <col min="5638" max="5638" width="2.6640625" style="4" customWidth="1"/>
    <col min="5639" max="5640" width="3.6640625" style="4" customWidth="1"/>
    <col min="5641" max="5641" width="2.6640625" style="4" customWidth="1"/>
    <col min="5642" max="5642" width="3.6640625" style="4" customWidth="1"/>
    <col min="5643" max="5643" width="0.6640625" style="4" customWidth="1"/>
    <col min="5644" max="5644" width="4.109375" style="4" customWidth="1"/>
    <col min="5645" max="5645" width="2.6640625" style="4" customWidth="1"/>
    <col min="5646" max="5646" width="4.109375" style="4" customWidth="1"/>
    <col min="5647" max="5647" width="2.6640625" style="4" customWidth="1"/>
    <col min="5648" max="5648" width="4.109375" style="4" customWidth="1"/>
    <col min="5649" max="5649" width="5.6640625" style="4" customWidth="1"/>
    <col min="5650" max="5650" width="4.109375" style="4" customWidth="1"/>
    <col min="5651" max="5651" width="2.6640625" style="4" customWidth="1"/>
    <col min="5652" max="5652" width="4.109375" style="4" customWidth="1"/>
    <col min="5653" max="5653" width="5.6640625" style="4" customWidth="1"/>
    <col min="5654" max="5654" width="2.6640625" style="4" customWidth="1"/>
    <col min="5655" max="5655" width="11.109375" style="4" customWidth="1"/>
    <col min="5656" max="5656" width="5.109375" style="4" customWidth="1"/>
    <col min="5657" max="5657" width="27.6640625" style="4" customWidth="1"/>
    <col min="5658" max="5658" width="3.6640625" style="4" bestFit="1" customWidth="1"/>
    <col min="5659" max="5659" width="25.21875" style="4" customWidth="1"/>
    <col min="5660" max="5660" width="5.44140625" style="4" customWidth="1"/>
    <col min="5661" max="5661" width="27.6640625" style="4" customWidth="1"/>
    <col min="5662" max="5884" width="8.88671875" style="4"/>
    <col min="5885" max="5885" width="5.109375" style="4" customWidth="1"/>
    <col min="5886" max="5886" width="25.6640625" style="4" customWidth="1"/>
    <col min="5887" max="5887" width="3.6640625" style="4" customWidth="1"/>
    <col min="5888" max="5888" width="2.6640625" style="4" customWidth="1"/>
    <col min="5889" max="5890" width="3.6640625" style="4" customWidth="1"/>
    <col min="5891" max="5891" width="2.6640625" style="4" customWidth="1"/>
    <col min="5892" max="5893" width="3.6640625" style="4" customWidth="1"/>
    <col min="5894" max="5894" width="2.6640625" style="4" customWidth="1"/>
    <col min="5895" max="5896" width="3.6640625" style="4" customWidth="1"/>
    <col min="5897" max="5897" width="2.6640625" style="4" customWidth="1"/>
    <col min="5898" max="5898" width="3.6640625" style="4" customWidth="1"/>
    <col min="5899" max="5899" width="0.6640625" style="4" customWidth="1"/>
    <col min="5900" max="5900" width="4.109375" style="4" customWidth="1"/>
    <col min="5901" max="5901" width="2.6640625" style="4" customWidth="1"/>
    <col min="5902" max="5902" width="4.109375" style="4" customWidth="1"/>
    <col min="5903" max="5903" width="2.6640625" style="4" customWidth="1"/>
    <col min="5904" max="5904" width="4.109375" style="4" customWidth="1"/>
    <col min="5905" max="5905" width="5.6640625" style="4" customWidth="1"/>
    <col min="5906" max="5906" width="4.109375" style="4" customWidth="1"/>
    <col min="5907" max="5907" width="2.6640625" style="4" customWidth="1"/>
    <col min="5908" max="5908" width="4.109375" style="4" customWidth="1"/>
    <col min="5909" max="5909" width="5.6640625" style="4" customWidth="1"/>
    <col min="5910" max="5910" width="2.6640625" style="4" customWidth="1"/>
    <col min="5911" max="5911" width="11.109375" style="4" customWidth="1"/>
    <col min="5912" max="5912" width="5.109375" style="4" customWidth="1"/>
    <col min="5913" max="5913" width="27.6640625" style="4" customWidth="1"/>
    <col min="5914" max="5914" width="3.6640625" style="4" bestFit="1" customWidth="1"/>
    <col min="5915" max="5915" width="25.21875" style="4" customWidth="1"/>
    <col min="5916" max="5916" width="5.44140625" style="4" customWidth="1"/>
    <col min="5917" max="5917" width="27.6640625" style="4" customWidth="1"/>
    <col min="5918" max="6140" width="8.88671875" style="4"/>
    <col min="6141" max="6141" width="5.109375" style="4" customWidth="1"/>
    <col min="6142" max="6142" width="25.6640625" style="4" customWidth="1"/>
    <col min="6143" max="6143" width="3.6640625" style="4" customWidth="1"/>
    <col min="6144" max="6144" width="2.6640625" style="4" customWidth="1"/>
    <col min="6145" max="6146" width="3.6640625" style="4" customWidth="1"/>
    <col min="6147" max="6147" width="2.6640625" style="4" customWidth="1"/>
    <col min="6148" max="6149" width="3.6640625" style="4" customWidth="1"/>
    <col min="6150" max="6150" width="2.6640625" style="4" customWidth="1"/>
    <col min="6151" max="6152" width="3.6640625" style="4" customWidth="1"/>
    <col min="6153" max="6153" width="2.6640625" style="4" customWidth="1"/>
    <col min="6154" max="6154" width="3.6640625" style="4" customWidth="1"/>
    <col min="6155" max="6155" width="0.6640625" style="4" customWidth="1"/>
    <col min="6156" max="6156" width="4.109375" style="4" customWidth="1"/>
    <col min="6157" max="6157" width="2.6640625" style="4" customWidth="1"/>
    <col min="6158" max="6158" width="4.109375" style="4" customWidth="1"/>
    <col min="6159" max="6159" width="2.6640625" style="4" customWidth="1"/>
    <col min="6160" max="6160" width="4.109375" style="4" customWidth="1"/>
    <col min="6161" max="6161" width="5.6640625" style="4" customWidth="1"/>
    <col min="6162" max="6162" width="4.109375" style="4" customWidth="1"/>
    <col min="6163" max="6163" width="2.6640625" style="4" customWidth="1"/>
    <col min="6164" max="6164" width="4.109375" style="4" customWidth="1"/>
    <col min="6165" max="6165" width="5.6640625" style="4" customWidth="1"/>
    <col min="6166" max="6166" width="2.6640625" style="4" customWidth="1"/>
    <col min="6167" max="6167" width="11.109375" style="4" customWidth="1"/>
    <col min="6168" max="6168" width="5.109375" style="4" customWidth="1"/>
    <col min="6169" max="6169" width="27.6640625" style="4" customWidth="1"/>
    <col min="6170" max="6170" width="3.6640625" style="4" bestFit="1" customWidth="1"/>
    <col min="6171" max="6171" width="25.21875" style="4" customWidth="1"/>
    <col min="6172" max="6172" width="5.44140625" style="4" customWidth="1"/>
    <col min="6173" max="6173" width="27.6640625" style="4" customWidth="1"/>
    <col min="6174" max="6396" width="8.88671875" style="4"/>
    <col min="6397" max="6397" width="5.109375" style="4" customWidth="1"/>
    <col min="6398" max="6398" width="25.6640625" style="4" customWidth="1"/>
    <col min="6399" max="6399" width="3.6640625" style="4" customWidth="1"/>
    <col min="6400" max="6400" width="2.6640625" style="4" customWidth="1"/>
    <col min="6401" max="6402" width="3.6640625" style="4" customWidth="1"/>
    <col min="6403" max="6403" width="2.6640625" style="4" customWidth="1"/>
    <col min="6404" max="6405" width="3.6640625" style="4" customWidth="1"/>
    <col min="6406" max="6406" width="2.6640625" style="4" customWidth="1"/>
    <col min="6407" max="6408" width="3.6640625" style="4" customWidth="1"/>
    <col min="6409" max="6409" width="2.6640625" style="4" customWidth="1"/>
    <col min="6410" max="6410" width="3.6640625" style="4" customWidth="1"/>
    <col min="6411" max="6411" width="0.6640625" style="4" customWidth="1"/>
    <col min="6412" max="6412" width="4.109375" style="4" customWidth="1"/>
    <col min="6413" max="6413" width="2.6640625" style="4" customWidth="1"/>
    <col min="6414" max="6414" width="4.109375" style="4" customWidth="1"/>
    <col min="6415" max="6415" width="2.6640625" style="4" customWidth="1"/>
    <col min="6416" max="6416" width="4.109375" style="4" customWidth="1"/>
    <col min="6417" max="6417" width="5.6640625" style="4" customWidth="1"/>
    <col min="6418" max="6418" width="4.109375" style="4" customWidth="1"/>
    <col min="6419" max="6419" width="2.6640625" style="4" customWidth="1"/>
    <col min="6420" max="6420" width="4.109375" style="4" customWidth="1"/>
    <col min="6421" max="6421" width="5.6640625" style="4" customWidth="1"/>
    <col min="6422" max="6422" width="2.6640625" style="4" customWidth="1"/>
    <col min="6423" max="6423" width="11.109375" style="4" customWidth="1"/>
    <col min="6424" max="6424" width="5.109375" style="4" customWidth="1"/>
    <col min="6425" max="6425" width="27.6640625" style="4" customWidth="1"/>
    <col min="6426" max="6426" width="3.6640625" style="4" bestFit="1" customWidth="1"/>
    <col min="6427" max="6427" width="25.21875" style="4" customWidth="1"/>
    <col min="6428" max="6428" width="5.44140625" style="4" customWidth="1"/>
    <col min="6429" max="6429" width="27.6640625" style="4" customWidth="1"/>
    <col min="6430" max="6652" width="8.88671875" style="4"/>
    <col min="6653" max="6653" width="5.109375" style="4" customWidth="1"/>
    <col min="6654" max="6654" width="25.6640625" style="4" customWidth="1"/>
    <col min="6655" max="6655" width="3.6640625" style="4" customWidth="1"/>
    <col min="6656" max="6656" width="2.6640625" style="4" customWidth="1"/>
    <col min="6657" max="6658" width="3.6640625" style="4" customWidth="1"/>
    <col min="6659" max="6659" width="2.6640625" style="4" customWidth="1"/>
    <col min="6660" max="6661" width="3.6640625" style="4" customWidth="1"/>
    <col min="6662" max="6662" width="2.6640625" style="4" customWidth="1"/>
    <col min="6663" max="6664" width="3.6640625" style="4" customWidth="1"/>
    <col min="6665" max="6665" width="2.6640625" style="4" customWidth="1"/>
    <col min="6666" max="6666" width="3.6640625" style="4" customWidth="1"/>
    <col min="6667" max="6667" width="0.6640625" style="4" customWidth="1"/>
    <col min="6668" max="6668" width="4.109375" style="4" customWidth="1"/>
    <col min="6669" max="6669" width="2.6640625" style="4" customWidth="1"/>
    <col min="6670" max="6670" width="4.109375" style="4" customWidth="1"/>
    <col min="6671" max="6671" width="2.6640625" style="4" customWidth="1"/>
    <col min="6672" max="6672" width="4.109375" style="4" customWidth="1"/>
    <col min="6673" max="6673" width="5.6640625" style="4" customWidth="1"/>
    <col min="6674" max="6674" width="4.109375" style="4" customWidth="1"/>
    <col min="6675" max="6675" width="2.6640625" style="4" customWidth="1"/>
    <col min="6676" max="6676" width="4.109375" style="4" customWidth="1"/>
    <col min="6677" max="6677" width="5.6640625" style="4" customWidth="1"/>
    <col min="6678" max="6678" width="2.6640625" style="4" customWidth="1"/>
    <col min="6679" max="6679" width="11.109375" style="4" customWidth="1"/>
    <col min="6680" max="6680" width="5.109375" style="4" customWidth="1"/>
    <col min="6681" max="6681" width="27.6640625" style="4" customWidth="1"/>
    <col min="6682" max="6682" width="3.6640625" style="4" bestFit="1" customWidth="1"/>
    <col min="6683" max="6683" width="25.21875" style="4" customWidth="1"/>
    <col min="6684" max="6684" width="5.44140625" style="4" customWidth="1"/>
    <col min="6685" max="6685" width="27.6640625" style="4" customWidth="1"/>
    <col min="6686" max="6908" width="8.88671875" style="4"/>
    <col min="6909" max="6909" width="5.109375" style="4" customWidth="1"/>
    <col min="6910" max="6910" width="25.6640625" style="4" customWidth="1"/>
    <col min="6911" max="6911" width="3.6640625" style="4" customWidth="1"/>
    <col min="6912" max="6912" width="2.6640625" style="4" customWidth="1"/>
    <col min="6913" max="6914" width="3.6640625" style="4" customWidth="1"/>
    <col min="6915" max="6915" width="2.6640625" style="4" customWidth="1"/>
    <col min="6916" max="6917" width="3.6640625" style="4" customWidth="1"/>
    <col min="6918" max="6918" width="2.6640625" style="4" customWidth="1"/>
    <col min="6919" max="6920" width="3.6640625" style="4" customWidth="1"/>
    <col min="6921" max="6921" width="2.6640625" style="4" customWidth="1"/>
    <col min="6922" max="6922" width="3.6640625" style="4" customWidth="1"/>
    <col min="6923" max="6923" width="0.6640625" style="4" customWidth="1"/>
    <col min="6924" max="6924" width="4.109375" style="4" customWidth="1"/>
    <col min="6925" max="6925" width="2.6640625" style="4" customWidth="1"/>
    <col min="6926" max="6926" width="4.109375" style="4" customWidth="1"/>
    <col min="6927" max="6927" width="2.6640625" style="4" customWidth="1"/>
    <col min="6928" max="6928" width="4.109375" style="4" customWidth="1"/>
    <col min="6929" max="6929" width="5.6640625" style="4" customWidth="1"/>
    <col min="6930" max="6930" width="4.109375" style="4" customWidth="1"/>
    <col min="6931" max="6931" width="2.6640625" style="4" customWidth="1"/>
    <col min="6932" max="6932" width="4.109375" style="4" customWidth="1"/>
    <col min="6933" max="6933" width="5.6640625" style="4" customWidth="1"/>
    <col min="6934" max="6934" width="2.6640625" style="4" customWidth="1"/>
    <col min="6935" max="6935" width="11.109375" style="4" customWidth="1"/>
    <col min="6936" max="6936" width="5.109375" style="4" customWidth="1"/>
    <col min="6937" max="6937" width="27.6640625" style="4" customWidth="1"/>
    <col min="6938" max="6938" width="3.6640625" style="4" bestFit="1" customWidth="1"/>
    <col min="6939" max="6939" width="25.21875" style="4" customWidth="1"/>
    <col min="6940" max="6940" width="5.44140625" style="4" customWidth="1"/>
    <col min="6941" max="6941" width="27.6640625" style="4" customWidth="1"/>
    <col min="6942" max="7164" width="8.88671875" style="4"/>
    <col min="7165" max="7165" width="5.109375" style="4" customWidth="1"/>
    <col min="7166" max="7166" width="25.6640625" style="4" customWidth="1"/>
    <col min="7167" max="7167" width="3.6640625" style="4" customWidth="1"/>
    <col min="7168" max="7168" width="2.6640625" style="4" customWidth="1"/>
    <col min="7169" max="7170" width="3.6640625" style="4" customWidth="1"/>
    <col min="7171" max="7171" width="2.6640625" style="4" customWidth="1"/>
    <col min="7172" max="7173" width="3.6640625" style="4" customWidth="1"/>
    <col min="7174" max="7174" width="2.6640625" style="4" customWidth="1"/>
    <col min="7175" max="7176" width="3.6640625" style="4" customWidth="1"/>
    <col min="7177" max="7177" width="2.6640625" style="4" customWidth="1"/>
    <col min="7178" max="7178" width="3.6640625" style="4" customWidth="1"/>
    <col min="7179" max="7179" width="0.6640625" style="4" customWidth="1"/>
    <col min="7180" max="7180" width="4.109375" style="4" customWidth="1"/>
    <col min="7181" max="7181" width="2.6640625" style="4" customWidth="1"/>
    <col min="7182" max="7182" width="4.109375" style="4" customWidth="1"/>
    <col min="7183" max="7183" width="2.6640625" style="4" customWidth="1"/>
    <col min="7184" max="7184" width="4.109375" style="4" customWidth="1"/>
    <col min="7185" max="7185" width="5.6640625" style="4" customWidth="1"/>
    <col min="7186" max="7186" width="4.109375" style="4" customWidth="1"/>
    <col min="7187" max="7187" width="2.6640625" style="4" customWidth="1"/>
    <col min="7188" max="7188" width="4.109375" style="4" customWidth="1"/>
    <col min="7189" max="7189" width="5.6640625" style="4" customWidth="1"/>
    <col min="7190" max="7190" width="2.6640625" style="4" customWidth="1"/>
    <col min="7191" max="7191" width="11.109375" style="4" customWidth="1"/>
    <col min="7192" max="7192" width="5.109375" style="4" customWidth="1"/>
    <col min="7193" max="7193" width="27.6640625" style="4" customWidth="1"/>
    <col min="7194" max="7194" width="3.6640625" style="4" bestFit="1" customWidth="1"/>
    <col min="7195" max="7195" width="25.21875" style="4" customWidth="1"/>
    <col min="7196" max="7196" width="5.44140625" style="4" customWidth="1"/>
    <col min="7197" max="7197" width="27.6640625" style="4" customWidth="1"/>
    <col min="7198" max="7420" width="8.88671875" style="4"/>
    <col min="7421" max="7421" width="5.109375" style="4" customWidth="1"/>
    <col min="7422" max="7422" width="25.6640625" style="4" customWidth="1"/>
    <col min="7423" max="7423" width="3.6640625" style="4" customWidth="1"/>
    <col min="7424" max="7424" width="2.6640625" style="4" customWidth="1"/>
    <col min="7425" max="7426" width="3.6640625" style="4" customWidth="1"/>
    <col min="7427" max="7427" width="2.6640625" style="4" customWidth="1"/>
    <col min="7428" max="7429" width="3.6640625" style="4" customWidth="1"/>
    <col min="7430" max="7430" width="2.6640625" style="4" customWidth="1"/>
    <col min="7431" max="7432" width="3.6640625" style="4" customWidth="1"/>
    <col min="7433" max="7433" width="2.6640625" style="4" customWidth="1"/>
    <col min="7434" max="7434" width="3.6640625" style="4" customWidth="1"/>
    <col min="7435" max="7435" width="0.6640625" style="4" customWidth="1"/>
    <col min="7436" max="7436" width="4.109375" style="4" customWidth="1"/>
    <col min="7437" max="7437" width="2.6640625" style="4" customWidth="1"/>
    <col min="7438" max="7438" width="4.109375" style="4" customWidth="1"/>
    <col min="7439" max="7439" width="2.6640625" style="4" customWidth="1"/>
    <col min="7440" max="7440" width="4.109375" style="4" customWidth="1"/>
    <col min="7441" max="7441" width="5.6640625" style="4" customWidth="1"/>
    <col min="7442" max="7442" width="4.109375" style="4" customWidth="1"/>
    <col min="7443" max="7443" width="2.6640625" style="4" customWidth="1"/>
    <col min="7444" max="7444" width="4.109375" style="4" customWidth="1"/>
    <col min="7445" max="7445" width="5.6640625" style="4" customWidth="1"/>
    <col min="7446" max="7446" width="2.6640625" style="4" customWidth="1"/>
    <col min="7447" max="7447" width="11.109375" style="4" customWidth="1"/>
    <col min="7448" max="7448" width="5.109375" style="4" customWidth="1"/>
    <col min="7449" max="7449" width="27.6640625" style="4" customWidth="1"/>
    <col min="7450" max="7450" width="3.6640625" style="4" bestFit="1" customWidth="1"/>
    <col min="7451" max="7451" width="25.21875" style="4" customWidth="1"/>
    <col min="7452" max="7452" width="5.44140625" style="4" customWidth="1"/>
    <col min="7453" max="7453" width="27.6640625" style="4" customWidth="1"/>
    <col min="7454" max="7676" width="8.88671875" style="4"/>
    <col min="7677" max="7677" width="5.109375" style="4" customWidth="1"/>
    <col min="7678" max="7678" width="25.6640625" style="4" customWidth="1"/>
    <col min="7679" max="7679" width="3.6640625" style="4" customWidth="1"/>
    <col min="7680" max="7680" width="2.6640625" style="4" customWidth="1"/>
    <col min="7681" max="7682" width="3.6640625" style="4" customWidth="1"/>
    <col min="7683" max="7683" width="2.6640625" style="4" customWidth="1"/>
    <col min="7684" max="7685" width="3.6640625" style="4" customWidth="1"/>
    <col min="7686" max="7686" width="2.6640625" style="4" customWidth="1"/>
    <col min="7687" max="7688" width="3.6640625" style="4" customWidth="1"/>
    <col min="7689" max="7689" width="2.6640625" style="4" customWidth="1"/>
    <col min="7690" max="7690" width="3.6640625" style="4" customWidth="1"/>
    <col min="7691" max="7691" width="0.6640625" style="4" customWidth="1"/>
    <col min="7692" max="7692" width="4.109375" style="4" customWidth="1"/>
    <col min="7693" max="7693" width="2.6640625" style="4" customWidth="1"/>
    <col min="7694" max="7694" width="4.109375" style="4" customWidth="1"/>
    <col min="7695" max="7695" width="2.6640625" style="4" customWidth="1"/>
    <col min="7696" max="7696" width="4.109375" style="4" customWidth="1"/>
    <col min="7697" max="7697" width="5.6640625" style="4" customWidth="1"/>
    <col min="7698" max="7698" width="4.109375" style="4" customWidth="1"/>
    <col min="7699" max="7699" width="2.6640625" style="4" customWidth="1"/>
    <col min="7700" max="7700" width="4.109375" style="4" customWidth="1"/>
    <col min="7701" max="7701" width="5.6640625" style="4" customWidth="1"/>
    <col min="7702" max="7702" width="2.6640625" style="4" customWidth="1"/>
    <col min="7703" max="7703" width="11.109375" style="4" customWidth="1"/>
    <col min="7704" max="7704" width="5.109375" style="4" customWidth="1"/>
    <col min="7705" max="7705" width="27.6640625" style="4" customWidth="1"/>
    <col min="7706" max="7706" width="3.6640625" style="4" bestFit="1" customWidth="1"/>
    <col min="7707" max="7707" width="25.21875" style="4" customWidth="1"/>
    <col min="7708" max="7708" width="5.44140625" style="4" customWidth="1"/>
    <col min="7709" max="7709" width="27.6640625" style="4" customWidth="1"/>
    <col min="7710" max="7932" width="8.88671875" style="4"/>
    <col min="7933" max="7933" width="5.109375" style="4" customWidth="1"/>
    <col min="7934" max="7934" width="25.6640625" style="4" customWidth="1"/>
    <col min="7935" max="7935" width="3.6640625" style="4" customWidth="1"/>
    <col min="7936" max="7936" width="2.6640625" style="4" customWidth="1"/>
    <col min="7937" max="7938" width="3.6640625" style="4" customWidth="1"/>
    <col min="7939" max="7939" width="2.6640625" style="4" customWidth="1"/>
    <col min="7940" max="7941" width="3.6640625" style="4" customWidth="1"/>
    <col min="7942" max="7942" width="2.6640625" style="4" customWidth="1"/>
    <col min="7943" max="7944" width="3.6640625" style="4" customWidth="1"/>
    <col min="7945" max="7945" width="2.6640625" style="4" customWidth="1"/>
    <col min="7946" max="7946" width="3.6640625" style="4" customWidth="1"/>
    <col min="7947" max="7947" width="0.6640625" style="4" customWidth="1"/>
    <col min="7948" max="7948" width="4.109375" style="4" customWidth="1"/>
    <col min="7949" max="7949" width="2.6640625" style="4" customWidth="1"/>
    <col min="7950" max="7950" width="4.109375" style="4" customWidth="1"/>
    <col min="7951" max="7951" width="2.6640625" style="4" customWidth="1"/>
    <col min="7952" max="7952" width="4.109375" style="4" customWidth="1"/>
    <col min="7953" max="7953" width="5.6640625" style="4" customWidth="1"/>
    <col min="7954" max="7954" width="4.109375" style="4" customWidth="1"/>
    <col min="7955" max="7955" width="2.6640625" style="4" customWidth="1"/>
    <col min="7956" max="7956" width="4.109375" style="4" customWidth="1"/>
    <col min="7957" max="7957" width="5.6640625" style="4" customWidth="1"/>
    <col min="7958" max="7958" width="2.6640625" style="4" customWidth="1"/>
    <col min="7959" max="7959" width="11.109375" style="4" customWidth="1"/>
    <col min="7960" max="7960" width="5.109375" style="4" customWidth="1"/>
    <col min="7961" max="7961" width="27.6640625" style="4" customWidth="1"/>
    <col min="7962" max="7962" width="3.6640625" style="4" bestFit="1" customWidth="1"/>
    <col min="7963" max="7963" width="25.21875" style="4" customWidth="1"/>
    <col min="7964" max="7964" width="5.44140625" style="4" customWidth="1"/>
    <col min="7965" max="7965" width="27.6640625" style="4" customWidth="1"/>
    <col min="7966" max="8188" width="8.88671875" style="4"/>
    <col min="8189" max="8189" width="5.109375" style="4" customWidth="1"/>
    <col min="8190" max="8190" width="25.6640625" style="4" customWidth="1"/>
    <col min="8191" max="8191" width="3.6640625" style="4" customWidth="1"/>
    <col min="8192" max="8192" width="2.6640625" style="4" customWidth="1"/>
    <col min="8193" max="8194" width="3.6640625" style="4" customWidth="1"/>
    <col min="8195" max="8195" width="2.6640625" style="4" customWidth="1"/>
    <col min="8196" max="8197" width="3.6640625" style="4" customWidth="1"/>
    <col min="8198" max="8198" width="2.6640625" style="4" customWidth="1"/>
    <col min="8199" max="8200" width="3.6640625" style="4" customWidth="1"/>
    <col min="8201" max="8201" width="2.6640625" style="4" customWidth="1"/>
    <col min="8202" max="8202" width="3.6640625" style="4" customWidth="1"/>
    <col min="8203" max="8203" width="0.6640625" style="4" customWidth="1"/>
    <col min="8204" max="8204" width="4.109375" style="4" customWidth="1"/>
    <col min="8205" max="8205" width="2.6640625" style="4" customWidth="1"/>
    <col min="8206" max="8206" width="4.109375" style="4" customWidth="1"/>
    <col min="8207" max="8207" width="2.6640625" style="4" customWidth="1"/>
    <col min="8208" max="8208" width="4.109375" style="4" customWidth="1"/>
    <col min="8209" max="8209" width="5.6640625" style="4" customWidth="1"/>
    <col min="8210" max="8210" width="4.109375" style="4" customWidth="1"/>
    <col min="8211" max="8211" width="2.6640625" style="4" customWidth="1"/>
    <col min="8212" max="8212" width="4.109375" style="4" customWidth="1"/>
    <col min="8213" max="8213" width="5.6640625" style="4" customWidth="1"/>
    <col min="8214" max="8214" width="2.6640625" style="4" customWidth="1"/>
    <col min="8215" max="8215" width="11.109375" style="4" customWidth="1"/>
    <col min="8216" max="8216" width="5.109375" style="4" customWidth="1"/>
    <col min="8217" max="8217" width="27.6640625" style="4" customWidth="1"/>
    <col min="8218" max="8218" width="3.6640625" style="4" bestFit="1" customWidth="1"/>
    <col min="8219" max="8219" width="25.21875" style="4" customWidth="1"/>
    <col min="8220" max="8220" width="5.44140625" style="4" customWidth="1"/>
    <col min="8221" max="8221" width="27.6640625" style="4" customWidth="1"/>
    <col min="8222" max="8444" width="8.88671875" style="4"/>
    <col min="8445" max="8445" width="5.109375" style="4" customWidth="1"/>
    <col min="8446" max="8446" width="25.6640625" style="4" customWidth="1"/>
    <col min="8447" max="8447" width="3.6640625" style="4" customWidth="1"/>
    <col min="8448" max="8448" width="2.6640625" style="4" customWidth="1"/>
    <col min="8449" max="8450" width="3.6640625" style="4" customWidth="1"/>
    <col min="8451" max="8451" width="2.6640625" style="4" customWidth="1"/>
    <col min="8452" max="8453" width="3.6640625" style="4" customWidth="1"/>
    <col min="8454" max="8454" width="2.6640625" style="4" customWidth="1"/>
    <col min="8455" max="8456" width="3.6640625" style="4" customWidth="1"/>
    <col min="8457" max="8457" width="2.6640625" style="4" customWidth="1"/>
    <col min="8458" max="8458" width="3.6640625" style="4" customWidth="1"/>
    <col min="8459" max="8459" width="0.6640625" style="4" customWidth="1"/>
    <col min="8460" max="8460" width="4.109375" style="4" customWidth="1"/>
    <col min="8461" max="8461" width="2.6640625" style="4" customWidth="1"/>
    <col min="8462" max="8462" width="4.109375" style="4" customWidth="1"/>
    <col min="8463" max="8463" width="2.6640625" style="4" customWidth="1"/>
    <col min="8464" max="8464" width="4.109375" style="4" customWidth="1"/>
    <col min="8465" max="8465" width="5.6640625" style="4" customWidth="1"/>
    <col min="8466" max="8466" width="4.109375" style="4" customWidth="1"/>
    <col min="8467" max="8467" width="2.6640625" style="4" customWidth="1"/>
    <col min="8468" max="8468" width="4.109375" style="4" customWidth="1"/>
    <col min="8469" max="8469" width="5.6640625" style="4" customWidth="1"/>
    <col min="8470" max="8470" width="2.6640625" style="4" customWidth="1"/>
    <col min="8471" max="8471" width="11.109375" style="4" customWidth="1"/>
    <col min="8472" max="8472" width="5.109375" style="4" customWidth="1"/>
    <col min="8473" max="8473" width="27.6640625" style="4" customWidth="1"/>
    <col min="8474" max="8474" width="3.6640625" style="4" bestFit="1" customWidth="1"/>
    <col min="8475" max="8475" width="25.21875" style="4" customWidth="1"/>
    <col min="8476" max="8476" width="5.44140625" style="4" customWidth="1"/>
    <col min="8477" max="8477" width="27.6640625" style="4" customWidth="1"/>
    <col min="8478" max="8700" width="8.88671875" style="4"/>
    <col min="8701" max="8701" width="5.109375" style="4" customWidth="1"/>
    <col min="8702" max="8702" width="25.6640625" style="4" customWidth="1"/>
    <col min="8703" max="8703" width="3.6640625" style="4" customWidth="1"/>
    <col min="8704" max="8704" width="2.6640625" style="4" customWidth="1"/>
    <col min="8705" max="8706" width="3.6640625" style="4" customWidth="1"/>
    <col min="8707" max="8707" width="2.6640625" style="4" customWidth="1"/>
    <col min="8708" max="8709" width="3.6640625" style="4" customWidth="1"/>
    <col min="8710" max="8710" width="2.6640625" style="4" customWidth="1"/>
    <col min="8711" max="8712" width="3.6640625" style="4" customWidth="1"/>
    <col min="8713" max="8713" width="2.6640625" style="4" customWidth="1"/>
    <col min="8714" max="8714" width="3.6640625" style="4" customWidth="1"/>
    <col min="8715" max="8715" width="0.6640625" style="4" customWidth="1"/>
    <col min="8716" max="8716" width="4.109375" style="4" customWidth="1"/>
    <col min="8717" max="8717" width="2.6640625" style="4" customWidth="1"/>
    <col min="8718" max="8718" width="4.109375" style="4" customWidth="1"/>
    <col min="8719" max="8719" width="2.6640625" style="4" customWidth="1"/>
    <col min="8720" max="8720" width="4.109375" style="4" customWidth="1"/>
    <col min="8721" max="8721" width="5.6640625" style="4" customWidth="1"/>
    <col min="8722" max="8722" width="4.109375" style="4" customWidth="1"/>
    <col min="8723" max="8723" width="2.6640625" style="4" customWidth="1"/>
    <col min="8724" max="8724" width="4.109375" style="4" customWidth="1"/>
    <col min="8725" max="8725" width="5.6640625" style="4" customWidth="1"/>
    <col min="8726" max="8726" width="2.6640625" style="4" customWidth="1"/>
    <col min="8727" max="8727" width="11.109375" style="4" customWidth="1"/>
    <col min="8728" max="8728" width="5.109375" style="4" customWidth="1"/>
    <col min="8729" max="8729" width="27.6640625" style="4" customWidth="1"/>
    <col min="8730" max="8730" width="3.6640625" style="4" bestFit="1" customWidth="1"/>
    <col min="8731" max="8731" width="25.21875" style="4" customWidth="1"/>
    <col min="8732" max="8732" width="5.44140625" style="4" customWidth="1"/>
    <col min="8733" max="8733" width="27.6640625" style="4" customWidth="1"/>
    <col min="8734" max="8956" width="8.88671875" style="4"/>
    <col min="8957" max="8957" width="5.109375" style="4" customWidth="1"/>
    <col min="8958" max="8958" width="25.6640625" style="4" customWidth="1"/>
    <col min="8959" max="8959" width="3.6640625" style="4" customWidth="1"/>
    <col min="8960" max="8960" width="2.6640625" style="4" customWidth="1"/>
    <col min="8961" max="8962" width="3.6640625" style="4" customWidth="1"/>
    <col min="8963" max="8963" width="2.6640625" style="4" customWidth="1"/>
    <col min="8964" max="8965" width="3.6640625" style="4" customWidth="1"/>
    <col min="8966" max="8966" width="2.6640625" style="4" customWidth="1"/>
    <col min="8967" max="8968" width="3.6640625" style="4" customWidth="1"/>
    <col min="8969" max="8969" width="2.6640625" style="4" customWidth="1"/>
    <col min="8970" max="8970" width="3.6640625" style="4" customWidth="1"/>
    <col min="8971" max="8971" width="0.6640625" style="4" customWidth="1"/>
    <col min="8972" max="8972" width="4.109375" style="4" customWidth="1"/>
    <col min="8973" max="8973" width="2.6640625" style="4" customWidth="1"/>
    <col min="8974" max="8974" width="4.109375" style="4" customWidth="1"/>
    <col min="8975" max="8975" width="2.6640625" style="4" customWidth="1"/>
    <col min="8976" max="8976" width="4.109375" style="4" customWidth="1"/>
    <col min="8977" max="8977" width="5.6640625" style="4" customWidth="1"/>
    <col min="8978" max="8978" width="4.109375" style="4" customWidth="1"/>
    <col min="8979" max="8979" width="2.6640625" style="4" customWidth="1"/>
    <col min="8980" max="8980" width="4.109375" style="4" customWidth="1"/>
    <col min="8981" max="8981" width="5.6640625" style="4" customWidth="1"/>
    <col min="8982" max="8982" width="2.6640625" style="4" customWidth="1"/>
    <col min="8983" max="8983" width="11.109375" style="4" customWidth="1"/>
    <col min="8984" max="8984" width="5.109375" style="4" customWidth="1"/>
    <col min="8985" max="8985" width="27.6640625" style="4" customWidth="1"/>
    <col min="8986" max="8986" width="3.6640625" style="4" bestFit="1" customWidth="1"/>
    <col min="8987" max="8987" width="25.21875" style="4" customWidth="1"/>
    <col min="8988" max="8988" width="5.44140625" style="4" customWidth="1"/>
    <col min="8989" max="8989" width="27.6640625" style="4" customWidth="1"/>
    <col min="8990" max="9212" width="8.88671875" style="4"/>
    <col min="9213" max="9213" width="5.109375" style="4" customWidth="1"/>
    <col min="9214" max="9214" width="25.6640625" style="4" customWidth="1"/>
    <col min="9215" max="9215" width="3.6640625" style="4" customWidth="1"/>
    <col min="9216" max="9216" width="2.6640625" style="4" customWidth="1"/>
    <col min="9217" max="9218" width="3.6640625" style="4" customWidth="1"/>
    <col min="9219" max="9219" width="2.6640625" style="4" customWidth="1"/>
    <col min="9220" max="9221" width="3.6640625" style="4" customWidth="1"/>
    <col min="9222" max="9222" width="2.6640625" style="4" customWidth="1"/>
    <col min="9223" max="9224" width="3.6640625" style="4" customWidth="1"/>
    <col min="9225" max="9225" width="2.6640625" style="4" customWidth="1"/>
    <col min="9226" max="9226" width="3.6640625" style="4" customWidth="1"/>
    <col min="9227" max="9227" width="0.6640625" style="4" customWidth="1"/>
    <col min="9228" max="9228" width="4.109375" style="4" customWidth="1"/>
    <col min="9229" max="9229" width="2.6640625" style="4" customWidth="1"/>
    <col min="9230" max="9230" width="4.109375" style="4" customWidth="1"/>
    <col min="9231" max="9231" width="2.6640625" style="4" customWidth="1"/>
    <col min="9232" max="9232" width="4.109375" style="4" customWidth="1"/>
    <col min="9233" max="9233" width="5.6640625" style="4" customWidth="1"/>
    <col min="9234" max="9234" width="4.109375" style="4" customWidth="1"/>
    <col min="9235" max="9235" width="2.6640625" style="4" customWidth="1"/>
    <col min="9236" max="9236" width="4.109375" style="4" customWidth="1"/>
    <col min="9237" max="9237" width="5.6640625" style="4" customWidth="1"/>
    <col min="9238" max="9238" width="2.6640625" style="4" customWidth="1"/>
    <col min="9239" max="9239" width="11.109375" style="4" customWidth="1"/>
    <col min="9240" max="9240" width="5.109375" style="4" customWidth="1"/>
    <col min="9241" max="9241" width="27.6640625" style="4" customWidth="1"/>
    <col min="9242" max="9242" width="3.6640625" style="4" bestFit="1" customWidth="1"/>
    <col min="9243" max="9243" width="25.21875" style="4" customWidth="1"/>
    <col min="9244" max="9244" width="5.44140625" style="4" customWidth="1"/>
    <col min="9245" max="9245" width="27.6640625" style="4" customWidth="1"/>
    <col min="9246" max="9468" width="8.88671875" style="4"/>
    <col min="9469" max="9469" width="5.109375" style="4" customWidth="1"/>
    <col min="9470" max="9470" width="25.6640625" style="4" customWidth="1"/>
    <col min="9471" max="9471" width="3.6640625" style="4" customWidth="1"/>
    <col min="9472" max="9472" width="2.6640625" style="4" customWidth="1"/>
    <col min="9473" max="9474" width="3.6640625" style="4" customWidth="1"/>
    <col min="9475" max="9475" width="2.6640625" style="4" customWidth="1"/>
    <col min="9476" max="9477" width="3.6640625" style="4" customWidth="1"/>
    <col min="9478" max="9478" width="2.6640625" style="4" customWidth="1"/>
    <col min="9479" max="9480" width="3.6640625" style="4" customWidth="1"/>
    <col min="9481" max="9481" width="2.6640625" style="4" customWidth="1"/>
    <col min="9482" max="9482" width="3.6640625" style="4" customWidth="1"/>
    <col min="9483" max="9483" width="0.6640625" style="4" customWidth="1"/>
    <col min="9484" max="9484" width="4.109375" style="4" customWidth="1"/>
    <col min="9485" max="9485" width="2.6640625" style="4" customWidth="1"/>
    <col min="9486" max="9486" width="4.109375" style="4" customWidth="1"/>
    <col min="9487" max="9487" width="2.6640625" style="4" customWidth="1"/>
    <col min="9488" max="9488" width="4.109375" style="4" customWidth="1"/>
    <col min="9489" max="9489" width="5.6640625" style="4" customWidth="1"/>
    <col min="9490" max="9490" width="4.109375" style="4" customWidth="1"/>
    <col min="9491" max="9491" width="2.6640625" style="4" customWidth="1"/>
    <col min="9492" max="9492" width="4.109375" style="4" customWidth="1"/>
    <col min="9493" max="9493" width="5.6640625" style="4" customWidth="1"/>
    <col min="9494" max="9494" width="2.6640625" style="4" customWidth="1"/>
    <col min="9495" max="9495" width="11.109375" style="4" customWidth="1"/>
    <col min="9496" max="9496" width="5.109375" style="4" customWidth="1"/>
    <col min="9497" max="9497" width="27.6640625" style="4" customWidth="1"/>
    <col min="9498" max="9498" width="3.6640625" style="4" bestFit="1" customWidth="1"/>
    <col min="9499" max="9499" width="25.21875" style="4" customWidth="1"/>
    <col min="9500" max="9500" width="5.44140625" style="4" customWidth="1"/>
    <col min="9501" max="9501" width="27.6640625" style="4" customWidth="1"/>
    <col min="9502" max="9724" width="8.88671875" style="4"/>
    <col min="9725" max="9725" width="5.109375" style="4" customWidth="1"/>
    <col min="9726" max="9726" width="25.6640625" style="4" customWidth="1"/>
    <col min="9727" max="9727" width="3.6640625" style="4" customWidth="1"/>
    <col min="9728" max="9728" width="2.6640625" style="4" customWidth="1"/>
    <col min="9729" max="9730" width="3.6640625" style="4" customWidth="1"/>
    <col min="9731" max="9731" width="2.6640625" style="4" customWidth="1"/>
    <col min="9732" max="9733" width="3.6640625" style="4" customWidth="1"/>
    <col min="9734" max="9734" width="2.6640625" style="4" customWidth="1"/>
    <col min="9735" max="9736" width="3.6640625" style="4" customWidth="1"/>
    <col min="9737" max="9737" width="2.6640625" style="4" customWidth="1"/>
    <col min="9738" max="9738" width="3.6640625" style="4" customWidth="1"/>
    <col min="9739" max="9739" width="0.6640625" style="4" customWidth="1"/>
    <col min="9740" max="9740" width="4.109375" style="4" customWidth="1"/>
    <col min="9741" max="9741" width="2.6640625" style="4" customWidth="1"/>
    <col min="9742" max="9742" width="4.109375" style="4" customWidth="1"/>
    <col min="9743" max="9743" width="2.6640625" style="4" customWidth="1"/>
    <col min="9744" max="9744" width="4.109375" style="4" customWidth="1"/>
    <col min="9745" max="9745" width="5.6640625" style="4" customWidth="1"/>
    <col min="9746" max="9746" width="4.109375" style="4" customWidth="1"/>
    <col min="9747" max="9747" width="2.6640625" style="4" customWidth="1"/>
    <col min="9748" max="9748" width="4.109375" style="4" customWidth="1"/>
    <col min="9749" max="9749" width="5.6640625" style="4" customWidth="1"/>
    <col min="9750" max="9750" width="2.6640625" style="4" customWidth="1"/>
    <col min="9751" max="9751" width="11.109375" style="4" customWidth="1"/>
    <col min="9752" max="9752" width="5.109375" style="4" customWidth="1"/>
    <col min="9753" max="9753" width="27.6640625" style="4" customWidth="1"/>
    <col min="9754" max="9754" width="3.6640625" style="4" bestFit="1" customWidth="1"/>
    <col min="9755" max="9755" width="25.21875" style="4" customWidth="1"/>
    <col min="9756" max="9756" width="5.44140625" style="4" customWidth="1"/>
    <col min="9757" max="9757" width="27.6640625" style="4" customWidth="1"/>
    <col min="9758" max="9980" width="8.88671875" style="4"/>
    <col min="9981" max="9981" width="5.109375" style="4" customWidth="1"/>
    <col min="9982" max="9982" width="25.6640625" style="4" customWidth="1"/>
    <col min="9983" max="9983" width="3.6640625" style="4" customWidth="1"/>
    <col min="9984" max="9984" width="2.6640625" style="4" customWidth="1"/>
    <col min="9985" max="9986" width="3.6640625" style="4" customWidth="1"/>
    <col min="9987" max="9987" width="2.6640625" style="4" customWidth="1"/>
    <col min="9988" max="9989" width="3.6640625" style="4" customWidth="1"/>
    <col min="9990" max="9990" width="2.6640625" style="4" customWidth="1"/>
    <col min="9991" max="9992" width="3.6640625" style="4" customWidth="1"/>
    <col min="9993" max="9993" width="2.6640625" style="4" customWidth="1"/>
    <col min="9994" max="9994" width="3.6640625" style="4" customWidth="1"/>
    <col min="9995" max="9995" width="0.6640625" style="4" customWidth="1"/>
    <col min="9996" max="9996" width="4.109375" style="4" customWidth="1"/>
    <col min="9997" max="9997" width="2.6640625" style="4" customWidth="1"/>
    <col min="9998" max="9998" width="4.109375" style="4" customWidth="1"/>
    <col min="9999" max="9999" width="2.6640625" style="4" customWidth="1"/>
    <col min="10000" max="10000" width="4.109375" style="4" customWidth="1"/>
    <col min="10001" max="10001" width="5.6640625" style="4" customWidth="1"/>
    <col min="10002" max="10002" width="4.109375" style="4" customWidth="1"/>
    <col min="10003" max="10003" width="2.6640625" style="4" customWidth="1"/>
    <col min="10004" max="10004" width="4.109375" style="4" customWidth="1"/>
    <col min="10005" max="10005" width="5.6640625" style="4" customWidth="1"/>
    <col min="10006" max="10006" width="2.6640625" style="4" customWidth="1"/>
    <col min="10007" max="10007" width="11.109375" style="4" customWidth="1"/>
    <col min="10008" max="10008" width="5.109375" style="4" customWidth="1"/>
    <col min="10009" max="10009" width="27.6640625" style="4" customWidth="1"/>
    <col min="10010" max="10010" width="3.6640625" style="4" bestFit="1" customWidth="1"/>
    <col min="10011" max="10011" width="25.21875" style="4" customWidth="1"/>
    <col min="10012" max="10012" width="5.44140625" style="4" customWidth="1"/>
    <col min="10013" max="10013" width="27.6640625" style="4" customWidth="1"/>
    <col min="10014" max="10236" width="8.88671875" style="4"/>
    <col min="10237" max="10237" width="5.109375" style="4" customWidth="1"/>
    <col min="10238" max="10238" width="25.6640625" style="4" customWidth="1"/>
    <col min="10239" max="10239" width="3.6640625" style="4" customWidth="1"/>
    <col min="10240" max="10240" width="2.6640625" style="4" customWidth="1"/>
    <col min="10241" max="10242" width="3.6640625" style="4" customWidth="1"/>
    <col min="10243" max="10243" width="2.6640625" style="4" customWidth="1"/>
    <col min="10244" max="10245" width="3.6640625" style="4" customWidth="1"/>
    <col min="10246" max="10246" width="2.6640625" style="4" customWidth="1"/>
    <col min="10247" max="10248" width="3.6640625" style="4" customWidth="1"/>
    <col min="10249" max="10249" width="2.6640625" style="4" customWidth="1"/>
    <col min="10250" max="10250" width="3.6640625" style="4" customWidth="1"/>
    <col min="10251" max="10251" width="0.6640625" style="4" customWidth="1"/>
    <col min="10252" max="10252" width="4.109375" style="4" customWidth="1"/>
    <col min="10253" max="10253" width="2.6640625" style="4" customWidth="1"/>
    <col min="10254" max="10254" width="4.109375" style="4" customWidth="1"/>
    <col min="10255" max="10255" width="2.6640625" style="4" customWidth="1"/>
    <col min="10256" max="10256" width="4.109375" style="4" customWidth="1"/>
    <col min="10257" max="10257" width="5.6640625" style="4" customWidth="1"/>
    <col min="10258" max="10258" width="4.109375" style="4" customWidth="1"/>
    <col min="10259" max="10259" width="2.6640625" style="4" customWidth="1"/>
    <col min="10260" max="10260" width="4.109375" style="4" customWidth="1"/>
    <col min="10261" max="10261" width="5.6640625" style="4" customWidth="1"/>
    <col min="10262" max="10262" width="2.6640625" style="4" customWidth="1"/>
    <col min="10263" max="10263" width="11.109375" style="4" customWidth="1"/>
    <col min="10264" max="10264" width="5.109375" style="4" customWidth="1"/>
    <col min="10265" max="10265" width="27.6640625" style="4" customWidth="1"/>
    <col min="10266" max="10266" width="3.6640625" style="4" bestFit="1" customWidth="1"/>
    <col min="10267" max="10267" width="25.21875" style="4" customWidth="1"/>
    <col min="10268" max="10268" width="5.44140625" style="4" customWidth="1"/>
    <col min="10269" max="10269" width="27.6640625" style="4" customWidth="1"/>
    <col min="10270" max="10492" width="8.88671875" style="4"/>
    <col min="10493" max="10493" width="5.109375" style="4" customWidth="1"/>
    <col min="10494" max="10494" width="25.6640625" style="4" customWidth="1"/>
    <col min="10495" max="10495" width="3.6640625" style="4" customWidth="1"/>
    <col min="10496" max="10496" width="2.6640625" style="4" customWidth="1"/>
    <col min="10497" max="10498" width="3.6640625" style="4" customWidth="1"/>
    <col min="10499" max="10499" width="2.6640625" style="4" customWidth="1"/>
    <col min="10500" max="10501" width="3.6640625" style="4" customWidth="1"/>
    <col min="10502" max="10502" width="2.6640625" style="4" customWidth="1"/>
    <col min="10503" max="10504" width="3.6640625" style="4" customWidth="1"/>
    <col min="10505" max="10505" width="2.6640625" style="4" customWidth="1"/>
    <col min="10506" max="10506" width="3.6640625" style="4" customWidth="1"/>
    <col min="10507" max="10507" width="0.6640625" style="4" customWidth="1"/>
    <col min="10508" max="10508" width="4.109375" style="4" customWidth="1"/>
    <col min="10509" max="10509" width="2.6640625" style="4" customWidth="1"/>
    <col min="10510" max="10510" width="4.109375" style="4" customWidth="1"/>
    <col min="10511" max="10511" width="2.6640625" style="4" customWidth="1"/>
    <col min="10512" max="10512" width="4.109375" style="4" customWidth="1"/>
    <col min="10513" max="10513" width="5.6640625" style="4" customWidth="1"/>
    <col min="10514" max="10514" width="4.109375" style="4" customWidth="1"/>
    <col min="10515" max="10515" width="2.6640625" style="4" customWidth="1"/>
    <col min="10516" max="10516" width="4.109375" style="4" customWidth="1"/>
    <col min="10517" max="10517" width="5.6640625" style="4" customWidth="1"/>
    <col min="10518" max="10518" width="2.6640625" style="4" customWidth="1"/>
    <col min="10519" max="10519" width="11.109375" style="4" customWidth="1"/>
    <col min="10520" max="10520" width="5.109375" style="4" customWidth="1"/>
    <col min="10521" max="10521" width="27.6640625" style="4" customWidth="1"/>
    <col min="10522" max="10522" width="3.6640625" style="4" bestFit="1" customWidth="1"/>
    <col min="10523" max="10523" width="25.21875" style="4" customWidth="1"/>
    <col min="10524" max="10524" width="5.44140625" style="4" customWidth="1"/>
    <col min="10525" max="10525" width="27.6640625" style="4" customWidth="1"/>
    <col min="10526" max="10748" width="8.88671875" style="4"/>
    <col min="10749" max="10749" width="5.109375" style="4" customWidth="1"/>
    <col min="10750" max="10750" width="25.6640625" style="4" customWidth="1"/>
    <col min="10751" max="10751" width="3.6640625" style="4" customWidth="1"/>
    <col min="10752" max="10752" width="2.6640625" style="4" customWidth="1"/>
    <col min="10753" max="10754" width="3.6640625" style="4" customWidth="1"/>
    <col min="10755" max="10755" width="2.6640625" style="4" customWidth="1"/>
    <col min="10756" max="10757" width="3.6640625" style="4" customWidth="1"/>
    <col min="10758" max="10758" width="2.6640625" style="4" customWidth="1"/>
    <col min="10759" max="10760" width="3.6640625" style="4" customWidth="1"/>
    <col min="10761" max="10761" width="2.6640625" style="4" customWidth="1"/>
    <col min="10762" max="10762" width="3.6640625" style="4" customWidth="1"/>
    <col min="10763" max="10763" width="0.6640625" style="4" customWidth="1"/>
    <col min="10764" max="10764" width="4.109375" style="4" customWidth="1"/>
    <col min="10765" max="10765" width="2.6640625" style="4" customWidth="1"/>
    <col min="10766" max="10766" width="4.109375" style="4" customWidth="1"/>
    <col min="10767" max="10767" width="2.6640625" style="4" customWidth="1"/>
    <col min="10768" max="10768" width="4.109375" style="4" customWidth="1"/>
    <col min="10769" max="10769" width="5.6640625" style="4" customWidth="1"/>
    <col min="10770" max="10770" width="4.109375" style="4" customWidth="1"/>
    <col min="10771" max="10771" width="2.6640625" style="4" customWidth="1"/>
    <col min="10772" max="10772" width="4.109375" style="4" customWidth="1"/>
    <col min="10773" max="10773" width="5.6640625" style="4" customWidth="1"/>
    <col min="10774" max="10774" width="2.6640625" style="4" customWidth="1"/>
    <col min="10775" max="10775" width="11.109375" style="4" customWidth="1"/>
    <col min="10776" max="10776" width="5.109375" style="4" customWidth="1"/>
    <col min="10777" max="10777" width="27.6640625" style="4" customWidth="1"/>
    <col min="10778" max="10778" width="3.6640625" style="4" bestFit="1" customWidth="1"/>
    <col min="10779" max="10779" width="25.21875" style="4" customWidth="1"/>
    <col min="10780" max="10780" width="5.44140625" style="4" customWidth="1"/>
    <col min="10781" max="10781" width="27.6640625" style="4" customWidth="1"/>
    <col min="10782" max="11004" width="8.88671875" style="4"/>
    <col min="11005" max="11005" width="5.109375" style="4" customWidth="1"/>
    <col min="11006" max="11006" width="25.6640625" style="4" customWidth="1"/>
    <col min="11007" max="11007" width="3.6640625" style="4" customWidth="1"/>
    <col min="11008" max="11008" width="2.6640625" style="4" customWidth="1"/>
    <col min="11009" max="11010" width="3.6640625" style="4" customWidth="1"/>
    <col min="11011" max="11011" width="2.6640625" style="4" customWidth="1"/>
    <col min="11012" max="11013" width="3.6640625" style="4" customWidth="1"/>
    <col min="11014" max="11014" width="2.6640625" style="4" customWidth="1"/>
    <col min="11015" max="11016" width="3.6640625" style="4" customWidth="1"/>
    <col min="11017" max="11017" width="2.6640625" style="4" customWidth="1"/>
    <col min="11018" max="11018" width="3.6640625" style="4" customWidth="1"/>
    <col min="11019" max="11019" width="0.6640625" style="4" customWidth="1"/>
    <col min="11020" max="11020" width="4.109375" style="4" customWidth="1"/>
    <col min="11021" max="11021" width="2.6640625" style="4" customWidth="1"/>
    <col min="11022" max="11022" width="4.109375" style="4" customWidth="1"/>
    <col min="11023" max="11023" width="2.6640625" style="4" customWidth="1"/>
    <col min="11024" max="11024" width="4.109375" style="4" customWidth="1"/>
    <col min="11025" max="11025" width="5.6640625" style="4" customWidth="1"/>
    <col min="11026" max="11026" width="4.109375" style="4" customWidth="1"/>
    <col min="11027" max="11027" width="2.6640625" style="4" customWidth="1"/>
    <col min="11028" max="11028" width="4.109375" style="4" customWidth="1"/>
    <col min="11029" max="11029" width="5.6640625" style="4" customWidth="1"/>
    <col min="11030" max="11030" width="2.6640625" style="4" customWidth="1"/>
    <col min="11031" max="11031" width="11.109375" style="4" customWidth="1"/>
    <col min="11032" max="11032" width="5.109375" style="4" customWidth="1"/>
    <col min="11033" max="11033" width="27.6640625" style="4" customWidth="1"/>
    <col min="11034" max="11034" width="3.6640625" style="4" bestFit="1" customWidth="1"/>
    <col min="11035" max="11035" width="25.21875" style="4" customWidth="1"/>
    <col min="11036" max="11036" width="5.44140625" style="4" customWidth="1"/>
    <col min="11037" max="11037" width="27.6640625" style="4" customWidth="1"/>
    <col min="11038" max="11260" width="8.88671875" style="4"/>
    <col min="11261" max="11261" width="5.109375" style="4" customWidth="1"/>
    <col min="11262" max="11262" width="25.6640625" style="4" customWidth="1"/>
    <col min="11263" max="11263" width="3.6640625" style="4" customWidth="1"/>
    <col min="11264" max="11264" width="2.6640625" style="4" customWidth="1"/>
    <col min="11265" max="11266" width="3.6640625" style="4" customWidth="1"/>
    <col min="11267" max="11267" width="2.6640625" style="4" customWidth="1"/>
    <col min="11268" max="11269" width="3.6640625" style="4" customWidth="1"/>
    <col min="11270" max="11270" width="2.6640625" style="4" customWidth="1"/>
    <col min="11271" max="11272" width="3.6640625" style="4" customWidth="1"/>
    <col min="11273" max="11273" width="2.6640625" style="4" customWidth="1"/>
    <col min="11274" max="11274" width="3.6640625" style="4" customWidth="1"/>
    <col min="11275" max="11275" width="0.6640625" style="4" customWidth="1"/>
    <col min="11276" max="11276" width="4.109375" style="4" customWidth="1"/>
    <col min="11277" max="11277" width="2.6640625" style="4" customWidth="1"/>
    <col min="11278" max="11278" width="4.109375" style="4" customWidth="1"/>
    <col min="11279" max="11279" width="2.6640625" style="4" customWidth="1"/>
    <col min="11280" max="11280" width="4.109375" style="4" customWidth="1"/>
    <col min="11281" max="11281" width="5.6640625" style="4" customWidth="1"/>
    <col min="11282" max="11282" width="4.109375" style="4" customWidth="1"/>
    <col min="11283" max="11283" width="2.6640625" style="4" customWidth="1"/>
    <col min="11284" max="11284" width="4.109375" style="4" customWidth="1"/>
    <col min="11285" max="11285" width="5.6640625" style="4" customWidth="1"/>
    <col min="11286" max="11286" width="2.6640625" style="4" customWidth="1"/>
    <col min="11287" max="11287" width="11.109375" style="4" customWidth="1"/>
    <col min="11288" max="11288" width="5.109375" style="4" customWidth="1"/>
    <col min="11289" max="11289" width="27.6640625" style="4" customWidth="1"/>
    <col min="11290" max="11290" width="3.6640625" style="4" bestFit="1" customWidth="1"/>
    <col min="11291" max="11291" width="25.21875" style="4" customWidth="1"/>
    <col min="11292" max="11292" width="5.44140625" style="4" customWidth="1"/>
    <col min="11293" max="11293" width="27.6640625" style="4" customWidth="1"/>
    <col min="11294" max="11516" width="8.88671875" style="4"/>
    <col min="11517" max="11517" width="5.109375" style="4" customWidth="1"/>
    <col min="11518" max="11518" width="25.6640625" style="4" customWidth="1"/>
    <col min="11519" max="11519" width="3.6640625" style="4" customWidth="1"/>
    <col min="11520" max="11520" width="2.6640625" style="4" customWidth="1"/>
    <col min="11521" max="11522" width="3.6640625" style="4" customWidth="1"/>
    <col min="11523" max="11523" width="2.6640625" style="4" customWidth="1"/>
    <col min="11524" max="11525" width="3.6640625" style="4" customWidth="1"/>
    <col min="11526" max="11526" width="2.6640625" style="4" customWidth="1"/>
    <col min="11527" max="11528" width="3.6640625" style="4" customWidth="1"/>
    <col min="11529" max="11529" width="2.6640625" style="4" customWidth="1"/>
    <col min="11530" max="11530" width="3.6640625" style="4" customWidth="1"/>
    <col min="11531" max="11531" width="0.6640625" style="4" customWidth="1"/>
    <col min="11532" max="11532" width="4.109375" style="4" customWidth="1"/>
    <col min="11533" max="11533" width="2.6640625" style="4" customWidth="1"/>
    <col min="11534" max="11534" width="4.109375" style="4" customWidth="1"/>
    <col min="11535" max="11535" width="2.6640625" style="4" customWidth="1"/>
    <col min="11536" max="11536" width="4.109375" style="4" customWidth="1"/>
    <col min="11537" max="11537" width="5.6640625" style="4" customWidth="1"/>
    <col min="11538" max="11538" width="4.109375" style="4" customWidth="1"/>
    <col min="11539" max="11539" width="2.6640625" style="4" customWidth="1"/>
    <col min="11540" max="11540" width="4.109375" style="4" customWidth="1"/>
    <col min="11541" max="11541" width="5.6640625" style="4" customWidth="1"/>
    <col min="11542" max="11542" width="2.6640625" style="4" customWidth="1"/>
    <col min="11543" max="11543" width="11.109375" style="4" customWidth="1"/>
    <col min="11544" max="11544" width="5.109375" style="4" customWidth="1"/>
    <col min="11545" max="11545" width="27.6640625" style="4" customWidth="1"/>
    <col min="11546" max="11546" width="3.6640625" style="4" bestFit="1" customWidth="1"/>
    <col min="11547" max="11547" width="25.21875" style="4" customWidth="1"/>
    <col min="11548" max="11548" width="5.44140625" style="4" customWidth="1"/>
    <col min="11549" max="11549" width="27.6640625" style="4" customWidth="1"/>
    <col min="11550" max="11772" width="8.88671875" style="4"/>
    <col min="11773" max="11773" width="5.109375" style="4" customWidth="1"/>
    <col min="11774" max="11774" width="25.6640625" style="4" customWidth="1"/>
    <col min="11775" max="11775" width="3.6640625" style="4" customWidth="1"/>
    <col min="11776" max="11776" width="2.6640625" style="4" customWidth="1"/>
    <col min="11777" max="11778" width="3.6640625" style="4" customWidth="1"/>
    <col min="11779" max="11779" width="2.6640625" style="4" customWidth="1"/>
    <col min="11780" max="11781" width="3.6640625" style="4" customWidth="1"/>
    <col min="11782" max="11782" width="2.6640625" style="4" customWidth="1"/>
    <col min="11783" max="11784" width="3.6640625" style="4" customWidth="1"/>
    <col min="11785" max="11785" width="2.6640625" style="4" customWidth="1"/>
    <col min="11786" max="11786" width="3.6640625" style="4" customWidth="1"/>
    <col min="11787" max="11787" width="0.6640625" style="4" customWidth="1"/>
    <col min="11788" max="11788" width="4.109375" style="4" customWidth="1"/>
    <col min="11789" max="11789" width="2.6640625" style="4" customWidth="1"/>
    <col min="11790" max="11790" width="4.109375" style="4" customWidth="1"/>
    <col min="11791" max="11791" width="2.6640625" style="4" customWidth="1"/>
    <col min="11792" max="11792" width="4.109375" style="4" customWidth="1"/>
    <col min="11793" max="11793" width="5.6640625" style="4" customWidth="1"/>
    <col min="11794" max="11794" width="4.109375" style="4" customWidth="1"/>
    <col min="11795" max="11795" width="2.6640625" style="4" customWidth="1"/>
    <col min="11796" max="11796" width="4.109375" style="4" customWidth="1"/>
    <col min="11797" max="11797" width="5.6640625" style="4" customWidth="1"/>
    <col min="11798" max="11798" width="2.6640625" style="4" customWidth="1"/>
    <col min="11799" max="11799" width="11.109375" style="4" customWidth="1"/>
    <col min="11800" max="11800" width="5.109375" style="4" customWidth="1"/>
    <col min="11801" max="11801" width="27.6640625" style="4" customWidth="1"/>
    <col min="11802" max="11802" width="3.6640625" style="4" bestFit="1" customWidth="1"/>
    <col min="11803" max="11803" width="25.21875" style="4" customWidth="1"/>
    <col min="11804" max="11804" width="5.44140625" style="4" customWidth="1"/>
    <col min="11805" max="11805" width="27.6640625" style="4" customWidth="1"/>
    <col min="11806" max="12028" width="8.88671875" style="4"/>
    <col min="12029" max="12029" width="5.109375" style="4" customWidth="1"/>
    <col min="12030" max="12030" width="25.6640625" style="4" customWidth="1"/>
    <col min="12031" max="12031" width="3.6640625" style="4" customWidth="1"/>
    <col min="12032" max="12032" width="2.6640625" style="4" customWidth="1"/>
    <col min="12033" max="12034" width="3.6640625" style="4" customWidth="1"/>
    <col min="12035" max="12035" width="2.6640625" style="4" customWidth="1"/>
    <col min="12036" max="12037" width="3.6640625" style="4" customWidth="1"/>
    <col min="12038" max="12038" width="2.6640625" style="4" customWidth="1"/>
    <col min="12039" max="12040" width="3.6640625" style="4" customWidth="1"/>
    <col min="12041" max="12041" width="2.6640625" style="4" customWidth="1"/>
    <col min="12042" max="12042" width="3.6640625" style="4" customWidth="1"/>
    <col min="12043" max="12043" width="0.6640625" style="4" customWidth="1"/>
    <col min="12044" max="12044" width="4.109375" style="4" customWidth="1"/>
    <col min="12045" max="12045" width="2.6640625" style="4" customWidth="1"/>
    <col min="12046" max="12046" width="4.109375" style="4" customWidth="1"/>
    <col min="12047" max="12047" width="2.6640625" style="4" customWidth="1"/>
    <col min="12048" max="12048" width="4.109375" style="4" customWidth="1"/>
    <col min="12049" max="12049" width="5.6640625" style="4" customWidth="1"/>
    <col min="12050" max="12050" width="4.109375" style="4" customWidth="1"/>
    <col min="12051" max="12051" width="2.6640625" style="4" customWidth="1"/>
    <col min="12052" max="12052" width="4.109375" style="4" customWidth="1"/>
    <col min="12053" max="12053" width="5.6640625" style="4" customWidth="1"/>
    <col min="12054" max="12054" width="2.6640625" style="4" customWidth="1"/>
    <col min="12055" max="12055" width="11.109375" style="4" customWidth="1"/>
    <col min="12056" max="12056" width="5.109375" style="4" customWidth="1"/>
    <col min="12057" max="12057" width="27.6640625" style="4" customWidth="1"/>
    <col min="12058" max="12058" width="3.6640625" style="4" bestFit="1" customWidth="1"/>
    <col min="12059" max="12059" width="25.21875" style="4" customWidth="1"/>
    <col min="12060" max="12060" width="5.44140625" style="4" customWidth="1"/>
    <col min="12061" max="12061" width="27.6640625" style="4" customWidth="1"/>
    <col min="12062" max="12284" width="8.88671875" style="4"/>
    <col min="12285" max="12285" width="5.109375" style="4" customWidth="1"/>
    <col min="12286" max="12286" width="25.6640625" style="4" customWidth="1"/>
    <col min="12287" max="12287" width="3.6640625" style="4" customWidth="1"/>
    <col min="12288" max="12288" width="2.6640625" style="4" customWidth="1"/>
    <col min="12289" max="12290" width="3.6640625" style="4" customWidth="1"/>
    <col min="12291" max="12291" width="2.6640625" style="4" customWidth="1"/>
    <col min="12292" max="12293" width="3.6640625" style="4" customWidth="1"/>
    <col min="12294" max="12294" width="2.6640625" style="4" customWidth="1"/>
    <col min="12295" max="12296" width="3.6640625" style="4" customWidth="1"/>
    <col min="12297" max="12297" width="2.6640625" style="4" customWidth="1"/>
    <col min="12298" max="12298" width="3.6640625" style="4" customWidth="1"/>
    <col min="12299" max="12299" width="0.6640625" style="4" customWidth="1"/>
    <col min="12300" max="12300" width="4.109375" style="4" customWidth="1"/>
    <col min="12301" max="12301" width="2.6640625" style="4" customWidth="1"/>
    <col min="12302" max="12302" width="4.109375" style="4" customWidth="1"/>
    <col min="12303" max="12303" width="2.6640625" style="4" customWidth="1"/>
    <col min="12304" max="12304" width="4.109375" style="4" customWidth="1"/>
    <col min="12305" max="12305" width="5.6640625" style="4" customWidth="1"/>
    <col min="12306" max="12306" width="4.109375" style="4" customWidth="1"/>
    <col min="12307" max="12307" width="2.6640625" style="4" customWidth="1"/>
    <col min="12308" max="12308" width="4.109375" style="4" customWidth="1"/>
    <col min="12309" max="12309" width="5.6640625" style="4" customWidth="1"/>
    <col min="12310" max="12310" width="2.6640625" style="4" customWidth="1"/>
    <col min="12311" max="12311" width="11.109375" style="4" customWidth="1"/>
    <col min="12312" max="12312" width="5.109375" style="4" customWidth="1"/>
    <col min="12313" max="12313" width="27.6640625" style="4" customWidth="1"/>
    <col min="12314" max="12314" width="3.6640625" style="4" bestFit="1" customWidth="1"/>
    <col min="12315" max="12315" width="25.21875" style="4" customWidth="1"/>
    <col min="12316" max="12316" width="5.44140625" style="4" customWidth="1"/>
    <col min="12317" max="12317" width="27.6640625" style="4" customWidth="1"/>
    <col min="12318" max="12540" width="8.88671875" style="4"/>
    <col min="12541" max="12541" width="5.109375" style="4" customWidth="1"/>
    <col min="12542" max="12542" width="25.6640625" style="4" customWidth="1"/>
    <col min="12543" max="12543" width="3.6640625" style="4" customWidth="1"/>
    <col min="12544" max="12544" width="2.6640625" style="4" customWidth="1"/>
    <col min="12545" max="12546" width="3.6640625" style="4" customWidth="1"/>
    <col min="12547" max="12547" width="2.6640625" style="4" customWidth="1"/>
    <col min="12548" max="12549" width="3.6640625" style="4" customWidth="1"/>
    <col min="12550" max="12550" width="2.6640625" style="4" customWidth="1"/>
    <col min="12551" max="12552" width="3.6640625" style="4" customWidth="1"/>
    <col min="12553" max="12553" width="2.6640625" style="4" customWidth="1"/>
    <col min="12554" max="12554" width="3.6640625" style="4" customWidth="1"/>
    <col min="12555" max="12555" width="0.6640625" style="4" customWidth="1"/>
    <col min="12556" max="12556" width="4.109375" style="4" customWidth="1"/>
    <col min="12557" max="12557" width="2.6640625" style="4" customWidth="1"/>
    <col min="12558" max="12558" width="4.109375" style="4" customWidth="1"/>
    <col min="12559" max="12559" width="2.6640625" style="4" customWidth="1"/>
    <col min="12560" max="12560" width="4.109375" style="4" customWidth="1"/>
    <col min="12561" max="12561" width="5.6640625" style="4" customWidth="1"/>
    <col min="12562" max="12562" width="4.109375" style="4" customWidth="1"/>
    <col min="12563" max="12563" width="2.6640625" style="4" customWidth="1"/>
    <col min="12564" max="12564" width="4.109375" style="4" customWidth="1"/>
    <col min="12565" max="12565" width="5.6640625" style="4" customWidth="1"/>
    <col min="12566" max="12566" width="2.6640625" style="4" customWidth="1"/>
    <col min="12567" max="12567" width="11.109375" style="4" customWidth="1"/>
    <col min="12568" max="12568" width="5.109375" style="4" customWidth="1"/>
    <col min="12569" max="12569" width="27.6640625" style="4" customWidth="1"/>
    <col min="12570" max="12570" width="3.6640625" style="4" bestFit="1" customWidth="1"/>
    <col min="12571" max="12571" width="25.21875" style="4" customWidth="1"/>
    <col min="12572" max="12572" width="5.44140625" style="4" customWidth="1"/>
    <col min="12573" max="12573" width="27.6640625" style="4" customWidth="1"/>
    <col min="12574" max="12796" width="8.88671875" style="4"/>
    <col min="12797" max="12797" width="5.109375" style="4" customWidth="1"/>
    <col min="12798" max="12798" width="25.6640625" style="4" customWidth="1"/>
    <col min="12799" max="12799" width="3.6640625" style="4" customWidth="1"/>
    <col min="12800" max="12800" width="2.6640625" style="4" customWidth="1"/>
    <col min="12801" max="12802" width="3.6640625" style="4" customWidth="1"/>
    <col min="12803" max="12803" width="2.6640625" style="4" customWidth="1"/>
    <col min="12804" max="12805" width="3.6640625" style="4" customWidth="1"/>
    <col min="12806" max="12806" width="2.6640625" style="4" customWidth="1"/>
    <col min="12807" max="12808" width="3.6640625" style="4" customWidth="1"/>
    <col min="12809" max="12809" width="2.6640625" style="4" customWidth="1"/>
    <col min="12810" max="12810" width="3.6640625" style="4" customWidth="1"/>
    <col min="12811" max="12811" width="0.6640625" style="4" customWidth="1"/>
    <col min="12812" max="12812" width="4.109375" style="4" customWidth="1"/>
    <col min="12813" max="12813" width="2.6640625" style="4" customWidth="1"/>
    <col min="12814" max="12814" width="4.109375" style="4" customWidth="1"/>
    <col min="12815" max="12815" width="2.6640625" style="4" customWidth="1"/>
    <col min="12816" max="12816" width="4.109375" style="4" customWidth="1"/>
    <col min="12817" max="12817" width="5.6640625" style="4" customWidth="1"/>
    <col min="12818" max="12818" width="4.109375" style="4" customWidth="1"/>
    <col min="12819" max="12819" width="2.6640625" style="4" customWidth="1"/>
    <col min="12820" max="12820" width="4.109375" style="4" customWidth="1"/>
    <col min="12821" max="12821" width="5.6640625" style="4" customWidth="1"/>
    <col min="12822" max="12822" width="2.6640625" style="4" customWidth="1"/>
    <col min="12823" max="12823" width="11.109375" style="4" customWidth="1"/>
    <col min="12824" max="12824" width="5.109375" style="4" customWidth="1"/>
    <col min="12825" max="12825" width="27.6640625" style="4" customWidth="1"/>
    <col min="12826" max="12826" width="3.6640625" style="4" bestFit="1" customWidth="1"/>
    <col min="12827" max="12827" width="25.21875" style="4" customWidth="1"/>
    <col min="12828" max="12828" width="5.44140625" style="4" customWidth="1"/>
    <col min="12829" max="12829" width="27.6640625" style="4" customWidth="1"/>
    <col min="12830" max="13052" width="8.88671875" style="4"/>
    <col min="13053" max="13053" width="5.109375" style="4" customWidth="1"/>
    <col min="13054" max="13054" width="25.6640625" style="4" customWidth="1"/>
    <col min="13055" max="13055" width="3.6640625" style="4" customWidth="1"/>
    <col min="13056" max="13056" width="2.6640625" style="4" customWidth="1"/>
    <col min="13057" max="13058" width="3.6640625" style="4" customWidth="1"/>
    <col min="13059" max="13059" width="2.6640625" style="4" customWidth="1"/>
    <col min="13060" max="13061" width="3.6640625" style="4" customWidth="1"/>
    <col min="13062" max="13062" width="2.6640625" style="4" customWidth="1"/>
    <col min="13063" max="13064" width="3.6640625" style="4" customWidth="1"/>
    <col min="13065" max="13065" width="2.6640625" style="4" customWidth="1"/>
    <col min="13066" max="13066" width="3.6640625" style="4" customWidth="1"/>
    <col min="13067" max="13067" width="0.6640625" style="4" customWidth="1"/>
    <col min="13068" max="13068" width="4.109375" style="4" customWidth="1"/>
    <col min="13069" max="13069" width="2.6640625" style="4" customWidth="1"/>
    <col min="13070" max="13070" width="4.109375" style="4" customWidth="1"/>
    <col min="13071" max="13071" width="2.6640625" style="4" customWidth="1"/>
    <col min="13072" max="13072" width="4.109375" style="4" customWidth="1"/>
    <col min="13073" max="13073" width="5.6640625" style="4" customWidth="1"/>
    <col min="13074" max="13074" width="4.109375" style="4" customWidth="1"/>
    <col min="13075" max="13075" width="2.6640625" style="4" customWidth="1"/>
    <col min="13076" max="13076" width="4.109375" style="4" customWidth="1"/>
    <col min="13077" max="13077" width="5.6640625" style="4" customWidth="1"/>
    <col min="13078" max="13078" width="2.6640625" style="4" customWidth="1"/>
    <col min="13079" max="13079" width="11.109375" style="4" customWidth="1"/>
    <col min="13080" max="13080" width="5.109375" style="4" customWidth="1"/>
    <col min="13081" max="13081" width="27.6640625" style="4" customWidth="1"/>
    <col min="13082" max="13082" width="3.6640625" style="4" bestFit="1" customWidth="1"/>
    <col min="13083" max="13083" width="25.21875" style="4" customWidth="1"/>
    <col min="13084" max="13084" width="5.44140625" style="4" customWidth="1"/>
    <col min="13085" max="13085" width="27.6640625" style="4" customWidth="1"/>
    <col min="13086" max="13308" width="8.88671875" style="4"/>
    <col min="13309" max="13309" width="5.109375" style="4" customWidth="1"/>
    <col min="13310" max="13310" width="25.6640625" style="4" customWidth="1"/>
    <col min="13311" max="13311" width="3.6640625" style="4" customWidth="1"/>
    <col min="13312" max="13312" width="2.6640625" style="4" customWidth="1"/>
    <col min="13313" max="13314" width="3.6640625" style="4" customWidth="1"/>
    <col min="13315" max="13315" width="2.6640625" style="4" customWidth="1"/>
    <col min="13316" max="13317" width="3.6640625" style="4" customWidth="1"/>
    <col min="13318" max="13318" width="2.6640625" style="4" customWidth="1"/>
    <col min="13319" max="13320" width="3.6640625" style="4" customWidth="1"/>
    <col min="13321" max="13321" width="2.6640625" style="4" customWidth="1"/>
    <col min="13322" max="13322" width="3.6640625" style="4" customWidth="1"/>
    <col min="13323" max="13323" width="0.6640625" style="4" customWidth="1"/>
    <col min="13324" max="13324" width="4.109375" style="4" customWidth="1"/>
    <col min="13325" max="13325" width="2.6640625" style="4" customWidth="1"/>
    <col min="13326" max="13326" width="4.109375" style="4" customWidth="1"/>
    <col min="13327" max="13327" width="2.6640625" style="4" customWidth="1"/>
    <col min="13328" max="13328" width="4.109375" style="4" customWidth="1"/>
    <col min="13329" max="13329" width="5.6640625" style="4" customWidth="1"/>
    <col min="13330" max="13330" width="4.109375" style="4" customWidth="1"/>
    <col min="13331" max="13331" width="2.6640625" style="4" customWidth="1"/>
    <col min="13332" max="13332" width="4.109375" style="4" customWidth="1"/>
    <col min="13333" max="13333" width="5.6640625" style="4" customWidth="1"/>
    <col min="13334" max="13334" width="2.6640625" style="4" customWidth="1"/>
    <col min="13335" max="13335" width="11.109375" style="4" customWidth="1"/>
    <col min="13336" max="13336" width="5.109375" style="4" customWidth="1"/>
    <col min="13337" max="13337" width="27.6640625" style="4" customWidth="1"/>
    <col min="13338" max="13338" width="3.6640625" style="4" bestFit="1" customWidth="1"/>
    <col min="13339" max="13339" width="25.21875" style="4" customWidth="1"/>
    <col min="13340" max="13340" width="5.44140625" style="4" customWidth="1"/>
    <col min="13341" max="13341" width="27.6640625" style="4" customWidth="1"/>
    <col min="13342" max="13564" width="8.88671875" style="4"/>
    <col min="13565" max="13565" width="5.109375" style="4" customWidth="1"/>
    <col min="13566" max="13566" width="25.6640625" style="4" customWidth="1"/>
    <col min="13567" max="13567" width="3.6640625" style="4" customWidth="1"/>
    <col min="13568" max="13568" width="2.6640625" style="4" customWidth="1"/>
    <col min="13569" max="13570" width="3.6640625" style="4" customWidth="1"/>
    <col min="13571" max="13571" width="2.6640625" style="4" customWidth="1"/>
    <col min="13572" max="13573" width="3.6640625" style="4" customWidth="1"/>
    <col min="13574" max="13574" width="2.6640625" style="4" customWidth="1"/>
    <col min="13575" max="13576" width="3.6640625" style="4" customWidth="1"/>
    <col min="13577" max="13577" width="2.6640625" style="4" customWidth="1"/>
    <col min="13578" max="13578" width="3.6640625" style="4" customWidth="1"/>
    <col min="13579" max="13579" width="0.6640625" style="4" customWidth="1"/>
    <col min="13580" max="13580" width="4.109375" style="4" customWidth="1"/>
    <col min="13581" max="13581" width="2.6640625" style="4" customWidth="1"/>
    <col min="13582" max="13582" width="4.109375" style="4" customWidth="1"/>
    <col min="13583" max="13583" width="2.6640625" style="4" customWidth="1"/>
    <col min="13584" max="13584" width="4.109375" style="4" customWidth="1"/>
    <col min="13585" max="13585" width="5.6640625" style="4" customWidth="1"/>
    <col min="13586" max="13586" width="4.109375" style="4" customWidth="1"/>
    <col min="13587" max="13587" width="2.6640625" style="4" customWidth="1"/>
    <col min="13588" max="13588" width="4.109375" style="4" customWidth="1"/>
    <col min="13589" max="13589" width="5.6640625" style="4" customWidth="1"/>
    <col min="13590" max="13590" width="2.6640625" style="4" customWidth="1"/>
    <col min="13591" max="13591" width="11.109375" style="4" customWidth="1"/>
    <col min="13592" max="13592" width="5.109375" style="4" customWidth="1"/>
    <col min="13593" max="13593" width="27.6640625" style="4" customWidth="1"/>
    <col min="13594" max="13594" width="3.6640625" style="4" bestFit="1" customWidth="1"/>
    <col min="13595" max="13595" width="25.21875" style="4" customWidth="1"/>
    <col min="13596" max="13596" width="5.44140625" style="4" customWidth="1"/>
    <col min="13597" max="13597" width="27.6640625" style="4" customWidth="1"/>
    <col min="13598" max="13820" width="8.88671875" style="4"/>
    <col min="13821" max="13821" width="5.109375" style="4" customWidth="1"/>
    <col min="13822" max="13822" width="25.6640625" style="4" customWidth="1"/>
    <col min="13823" max="13823" width="3.6640625" style="4" customWidth="1"/>
    <col min="13824" max="13824" width="2.6640625" style="4" customWidth="1"/>
    <col min="13825" max="13826" width="3.6640625" style="4" customWidth="1"/>
    <col min="13827" max="13827" width="2.6640625" style="4" customWidth="1"/>
    <col min="13828" max="13829" width="3.6640625" style="4" customWidth="1"/>
    <col min="13830" max="13830" width="2.6640625" style="4" customWidth="1"/>
    <col min="13831" max="13832" width="3.6640625" style="4" customWidth="1"/>
    <col min="13833" max="13833" width="2.6640625" style="4" customWidth="1"/>
    <col min="13834" max="13834" width="3.6640625" style="4" customWidth="1"/>
    <col min="13835" max="13835" width="0.6640625" style="4" customWidth="1"/>
    <col min="13836" max="13836" width="4.109375" style="4" customWidth="1"/>
    <col min="13837" max="13837" width="2.6640625" style="4" customWidth="1"/>
    <col min="13838" max="13838" width="4.109375" style="4" customWidth="1"/>
    <col min="13839" max="13839" width="2.6640625" style="4" customWidth="1"/>
    <col min="13840" max="13840" width="4.109375" style="4" customWidth="1"/>
    <col min="13841" max="13841" width="5.6640625" style="4" customWidth="1"/>
    <col min="13842" max="13842" width="4.109375" style="4" customWidth="1"/>
    <col min="13843" max="13843" width="2.6640625" style="4" customWidth="1"/>
    <col min="13844" max="13844" width="4.109375" style="4" customWidth="1"/>
    <col min="13845" max="13845" width="5.6640625" style="4" customWidth="1"/>
    <col min="13846" max="13846" width="2.6640625" style="4" customWidth="1"/>
    <col min="13847" max="13847" width="11.109375" style="4" customWidth="1"/>
    <col min="13848" max="13848" width="5.109375" style="4" customWidth="1"/>
    <col min="13849" max="13849" width="27.6640625" style="4" customWidth="1"/>
    <col min="13850" max="13850" width="3.6640625" style="4" bestFit="1" customWidth="1"/>
    <col min="13851" max="13851" width="25.21875" style="4" customWidth="1"/>
    <col min="13852" max="13852" width="5.44140625" style="4" customWidth="1"/>
    <col min="13853" max="13853" width="27.6640625" style="4" customWidth="1"/>
    <col min="13854" max="14076" width="8.88671875" style="4"/>
    <col min="14077" max="14077" width="5.109375" style="4" customWidth="1"/>
    <col min="14078" max="14078" width="25.6640625" style="4" customWidth="1"/>
    <col min="14079" max="14079" width="3.6640625" style="4" customWidth="1"/>
    <col min="14080" max="14080" width="2.6640625" style="4" customWidth="1"/>
    <col min="14081" max="14082" width="3.6640625" style="4" customWidth="1"/>
    <col min="14083" max="14083" width="2.6640625" style="4" customWidth="1"/>
    <col min="14084" max="14085" width="3.6640625" style="4" customWidth="1"/>
    <col min="14086" max="14086" width="2.6640625" style="4" customWidth="1"/>
    <col min="14087" max="14088" width="3.6640625" style="4" customWidth="1"/>
    <col min="14089" max="14089" width="2.6640625" style="4" customWidth="1"/>
    <col min="14090" max="14090" width="3.6640625" style="4" customWidth="1"/>
    <col min="14091" max="14091" width="0.6640625" style="4" customWidth="1"/>
    <col min="14092" max="14092" width="4.109375" style="4" customWidth="1"/>
    <col min="14093" max="14093" width="2.6640625" style="4" customWidth="1"/>
    <col min="14094" max="14094" width="4.109375" style="4" customWidth="1"/>
    <col min="14095" max="14095" width="2.6640625" style="4" customWidth="1"/>
    <col min="14096" max="14096" width="4.109375" style="4" customWidth="1"/>
    <col min="14097" max="14097" width="5.6640625" style="4" customWidth="1"/>
    <col min="14098" max="14098" width="4.109375" style="4" customWidth="1"/>
    <col min="14099" max="14099" width="2.6640625" style="4" customWidth="1"/>
    <col min="14100" max="14100" width="4.109375" style="4" customWidth="1"/>
    <col min="14101" max="14101" width="5.6640625" style="4" customWidth="1"/>
    <col min="14102" max="14102" width="2.6640625" style="4" customWidth="1"/>
    <col min="14103" max="14103" width="11.109375" style="4" customWidth="1"/>
    <col min="14104" max="14104" width="5.109375" style="4" customWidth="1"/>
    <col min="14105" max="14105" width="27.6640625" style="4" customWidth="1"/>
    <col min="14106" max="14106" width="3.6640625" style="4" bestFit="1" customWidth="1"/>
    <col min="14107" max="14107" width="25.21875" style="4" customWidth="1"/>
    <col min="14108" max="14108" width="5.44140625" style="4" customWidth="1"/>
    <col min="14109" max="14109" width="27.6640625" style="4" customWidth="1"/>
    <col min="14110" max="14332" width="8.88671875" style="4"/>
    <col min="14333" max="14333" width="5.109375" style="4" customWidth="1"/>
    <col min="14334" max="14334" width="25.6640625" style="4" customWidth="1"/>
    <col min="14335" max="14335" width="3.6640625" style="4" customWidth="1"/>
    <col min="14336" max="14336" width="2.6640625" style="4" customWidth="1"/>
    <col min="14337" max="14338" width="3.6640625" style="4" customWidth="1"/>
    <col min="14339" max="14339" width="2.6640625" style="4" customWidth="1"/>
    <col min="14340" max="14341" width="3.6640625" style="4" customWidth="1"/>
    <col min="14342" max="14342" width="2.6640625" style="4" customWidth="1"/>
    <col min="14343" max="14344" width="3.6640625" style="4" customWidth="1"/>
    <col min="14345" max="14345" width="2.6640625" style="4" customWidth="1"/>
    <col min="14346" max="14346" width="3.6640625" style="4" customWidth="1"/>
    <col min="14347" max="14347" width="0.6640625" style="4" customWidth="1"/>
    <col min="14348" max="14348" width="4.109375" style="4" customWidth="1"/>
    <col min="14349" max="14349" width="2.6640625" style="4" customWidth="1"/>
    <col min="14350" max="14350" width="4.109375" style="4" customWidth="1"/>
    <col min="14351" max="14351" width="2.6640625" style="4" customWidth="1"/>
    <col min="14352" max="14352" width="4.109375" style="4" customWidth="1"/>
    <col min="14353" max="14353" width="5.6640625" style="4" customWidth="1"/>
    <col min="14354" max="14354" width="4.109375" style="4" customWidth="1"/>
    <col min="14355" max="14355" width="2.6640625" style="4" customWidth="1"/>
    <col min="14356" max="14356" width="4.109375" style="4" customWidth="1"/>
    <col min="14357" max="14357" width="5.6640625" style="4" customWidth="1"/>
    <col min="14358" max="14358" width="2.6640625" style="4" customWidth="1"/>
    <col min="14359" max="14359" width="11.109375" style="4" customWidth="1"/>
    <col min="14360" max="14360" width="5.109375" style="4" customWidth="1"/>
    <col min="14361" max="14361" width="27.6640625" style="4" customWidth="1"/>
    <col min="14362" max="14362" width="3.6640625" style="4" bestFit="1" customWidth="1"/>
    <col min="14363" max="14363" width="25.21875" style="4" customWidth="1"/>
    <col min="14364" max="14364" width="5.44140625" style="4" customWidth="1"/>
    <col min="14365" max="14365" width="27.6640625" style="4" customWidth="1"/>
    <col min="14366" max="14588" width="8.88671875" style="4"/>
    <col min="14589" max="14589" width="5.109375" style="4" customWidth="1"/>
    <col min="14590" max="14590" width="25.6640625" style="4" customWidth="1"/>
    <col min="14591" max="14591" width="3.6640625" style="4" customWidth="1"/>
    <col min="14592" max="14592" width="2.6640625" style="4" customWidth="1"/>
    <col min="14593" max="14594" width="3.6640625" style="4" customWidth="1"/>
    <col min="14595" max="14595" width="2.6640625" style="4" customWidth="1"/>
    <col min="14596" max="14597" width="3.6640625" style="4" customWidth="1"/>
    <col min="14598" max="14598" width="2.6640625" style="4" customWidth="1"/>
    <col min="14599" max="14600" width="3.6640625" style="4" customWidth="1"/>
    <col min="14601" max="14601" width="2.6640625" style="4" customWidth="1"/>
    <col min="14602" max="14602" width="3.6640625" style="4" customWidth="1"/>
    <col min="14603" max="14603" width="0.6640625" style="4" customWidth="1"/>
    <col min="14604" max="14604" width="4.109375" style="4" customWidth="1"/>
    <col min="14605" max="14605" width="2.6640625" style="4" customWidth="1"/>
    <col min="14606" max="14606" width="4.109375" style="4" customWidth="1"/>
    <col min="14607" max="14607" width="2.6640625" style="4" customWidth="1"/>
    <col min="14608" max="14608" width="4.109375" style="4" customWidth="1"/>
    <col min="14609" max="14609" width="5.6640625" style="4" customWidth="1"/>
    <col min="14610" max="14610" width="4.109375" style="4" customWidth="1"/>
    <col min="14611" max="14611" width="2.6640625" style="4" customWidth="1"/>
    <col min="14612" max="14612" width="4.109375" style="4" customWidth="1"/>
    <col min="14613" max="14613" width="5.6640625" style="4" customWidth="1"/>
    <col min="14614" max="14614" width="2.6640625" style="4" customWidth="1"/>
    <col min="14615" max="14615" width="11.109375" style="4" customWidth="1"/>
    <col min="14616" max="14616" width="5.109375" style="4" customWidth="1"/>
    <col min="14617" max="14617" width="27.6640625" style="4" customWidth="1"/>
    <col min="14618" max="14618" width="3.6640625" style="4" bestFit="1" customWidth="1"/>
    <col min="14619" max="14619" width="25.21875" style="4" customWidth="1"/>
    <col min="14620" max="14620" width="5.44140625" style="4" customWidth="1"/>
    <col min="14621" max="14621" width="27.6640625" style="4" customWidth="1"/>
    <col min="14622" max="14844" width="8.88671875" style="4"/>
    <col min="14845" max="14845" width="5.109375" style="4" customWidth="1"/>
    <col min="14846" max="14846" width="25.6640625" style="4" customWidth="1"/>
    <col min="14847" max="14847" width="3.6640625" style="4" customWidth="1"/>
    <col min="14848" max="14848" width="2.6640625" style="4" customWidth="1"/>
    <col min="14849" max="14850" width="3.6640625" style="4" customWidth="1"/>
    <col min="14851" max="14851" width="2.6640625" style="4" customWidth="1"/>
    <col min="14852" max="14853" width="3.6640625" style="4" customWidth="1"/>
    <col min="14854" max="14854" width="2.6640625" style="4" customWidth="1"/>
    <col min="14855" max="14856" width="3.6640625" style="4" customWidth="1"/>
    <col min="14857" max="14857" width="2.6640625" style="4" customWidth="1"/>
    <col min="14858" max="14858" width="3.6640625" style="4" customWidth="1"/>
    <col min="14859" max="14859" width="0.6640625" style="4" customWidth="1"/>
    <col min="14860" max="14860" width="4.109375" style="4" customWidth="1"/>
    <col min="14861" max="14861" width="2.6640625" style="4" customWidth="1"/>
    <col min="14862" max="14862" width="4.109375" style="4" customWidth="1"/>
    <col min="14863" max="14863" width="2.6640625" style="4" customWidth="1"/>
    <col min="14864" max="14864" width="4.109375" style="4" customWidth="1"/>
    <col min="14865" max="14865" width="5.6640625" style="4" customWidth="1"/>
    <col min="14866" max="14866" width="4.109375" style="4" customWidth="1"/>
    <col min="14867" max="14867" width="2.6640625" style="4" customWidth="1"/>
    <col min="14868" max="14868" width="4.109375" style="4" customWidth="1"/>
    <col min="14869" max="14869" width="5.6640625" style="4" customWidth="1"/>
    <col min="14870" max="14870" width="2.6640625" style="4" customWidth="1"/>
    <col min="14871" max="14871" width="11.109375" style="4" customWidth="1"/>
    <col min="14872" max="14872" width="5.109375" style="4" customWidth="1"/>
    <col min="14873" max="14873" width="27.6640625" style="4" customWidth="1"/>
    <col min="14874" max="14874" width="3.6640625" style="4" bestFit="1" customWidth="1"/>
    <col min="14875" max="14875" width="25.21875" style="4" customWidth="1"/>
    <col min="14876" max="14876" width="5.44140625" style="4" customWidth="1"/>
    <col min="14877" max="14877" width="27.6640625" style="4" customWidth="1"/>
    <col min="14878" max="15100" width="8.88671875" style="4"/>
    <col min="15101" max="15101" width="5.109375" style="4" customWidth="1"/>
    <col min="15102" max="15102" width="25.6640625" style="4" customWidth="1"/>
    <col min="15103" max="15103" width="3.6640625" style="4" customWidth="1"/>
    <col min="15104" max="15104" width="2.6640625" style="4" customWidth="1"/>
    <col min="15105" max="15106" width="3.6640625" style="4" customWidth="1"/>
    <col min="15107" max="15107" width="2.6640625" style="4" customWidth="1"/>
    <col min="15108" max="15109" width="3.6640625" style="4" customWidth="1"/>
    <col min="15110" max="15110" width="2.6640625" style="4" customWidth="1"/>
    <col min="15111" max="15112" width="3.6640625" style="4" customWidth="1"/>
    <col min="15113" max="15113" width="2.6640625" style="4" customWidth="1"/>
    <col min="15114" max="15114" width="3.6640625" style="4" customWidth="1"/>
    <col min="15115" max="15115" width="0.6640625" style="4" customWidth="1"/>
    <col min="15116" max="15116" width="4.109375" style="4" customWidth="1"/>
    <col min="15117" max="15117" width="2.6640625" style="4" customWidth="1"/>
    <col min="15118" max="15118" width="4.109375" style="4" customWidth="1"/>
    <col min="15119" max="15119" width="2.6640625" style="4" customWidth="1"/>
    <col min="15120" max="15120" width="4.109375" style="4" customWidth="1"/>
    <col min="15121" max="15121" width="5.6640625" style="4" customWidth="1"/>
    <col min="15122" max="15122" width="4.109375" style="4" customWidth="1"/>
    <col min="15123" max="15123" width="2.6640625" style="4" customWidth="1"/>
    <col min="15124" max="15124" width="4.109375" style="4" customWidth="1"/>
    <col min="15125" max="15125" width="5.6640625" style="4" customWidth="1"/>
    <col min="15126" max="15126" width="2.6640625" style="4" customWidth="1"/>
    <col min="15127" max="15127" width="11.109375" style="4" customWidth="1"/>
    <col min="15128" max="15128" width="5.109375" style="4" customWidth="1"/>
    <col min="15129" max="15129" width="27.6640625" style="4" customWidth="1"/>
    <col min="15130" max="15130" width="3.6640625" style="4" bestFit="1" customWidth="1"/>
    <col min="15131" max="15131" width="25.21875" style="4" customWidth="1"/>
    <col min="15132" max="15132" width="5.44140625" style="4" customWidth="1"/>
    <col min="15133" max="15133" width="27.6640625" style="4" customWidth="1"/>
    <col min="15134" max="15356" width="8.88671875" style="4"/>
    <col min="15357" max="15357" width="5.109375" style="4" customWidth="1"/>
    <col min="15358" max="15358" width="25.6640625" style="4" customWidth="1"/>
    <col min="15359" max="15359" width="3.6640625" style="4" customWidth="1"/>
    <col min="15360" max="15360" width="2.6640625" style="4" customWidth="1"/>
    <col min="15361" max="15362" width="3.6640625" style="4" customWidth="1"/>
    <col min="15363" max="15363" width="2.6640625" style="4" customWidth="1"/>
    <col min="15364" max="15365" width="3.6640625" style="4" customWidth="1"/>
    <col min="15366" max="15366" width="2.6640625" style="4" customWidth="1"/>
    <col min="15367" max="15368" width="3.6640625" style="4" customWidth="1"/>
    <col min="15369" max="15369" width="2.6640625" style="4" customWidth="1"/>
    <col min="15370" max="15370" width="3.6640625" style="4" customWidth="1"/>
    <col min="15371" max="15371" width="0.6640625" style="4" customWidth="1"/>
    <col min="15372" max="15372" width="4.109375" style="4" customWidth="1"/>
    <col min="15373" max="15373" width="2.6640625" style="4" customWidth="1"/>
    <col min="15374" max="15374" width="4.109375" style="4" customWidth="1"/>
    <col min="15375" max="15375" width="2.6640625" style="4" customWidth="1"/>
    <col min="15376" max="15376" width="4.109375" style="4" customWidth="1"/>
    <col min="15377" max="15377" width="5.6640625" style="4" customWidth="1"/>
    <col min="15378" max="15378" width="4.109375" style="4" customWidth="1"/>
    <col min="15379" max="15379" width="2.6640625" style="4" customWidth="1"/>
    <col min="15380" max="15380" width="4.109375" style="4" customWidth="1"/>
    <col min="15381" max="15381" width="5.6640625" style="4" customWidth="1"/>
    <col min="15382" max="15382" width="2.6640625" style="4" customWidth="1"/>
    <col min="15383" max="15383" width="11.109375" style="4" customWidth="1"/>
    <col min="15384" max="15384" width="5.109375" style="4" customWidth="1"/>
    <col min="15385" max="15385" width="27.6640625" style="4" customWidth="1"/>
    <col min="15386" max="15386" width="3.6640625" style="4" bestFit="1" customWidth="1"/>
    <col min="15387" max="15387" width="25.21875" style="4" customWidth="1"/>
    <col min="15388" max="15388" width="5.44140625" style="4" customWidth="1"/>
    <col min="15389" max="15389" width="27.6640625" style="4" customWidth="1"/>
    <col min="15390" max="15612" width="8.88671875" style="4"/>
    <col min="15613" max="15613" width="5.109375" style="4" customWidth="1"/>
    <col min="15614" max="15614" width="25.6640625" style="4" customWidth="1"/>
    <col min="15615" max="15615" width="3.6640625" style="4" customWidth="1"/>
    <col min="15616" max="15616" width="2.6640625" style="4" customWidth="1"/>
    <col min="15617" max="15618" width="3.6640625" style="4" customWidth="1"/>
    <col min="15619" max="15619" width="2.6640625" style="4" customWidth="1"/>
    <col min="15620" max="15621" width="3.6640625" style="4" customWidth="1"/>
    <col min="15622" max="15622" width="2.6640625" style="4" customWidth="1"/>
    <col min="15623" max="15624" width="3.6640625" style="4" customWidth="1"/>
    <col min="15625" max="15625" width="2.6640625" style="4" customWidth="1"/>
    <col min="15626" max="15626" width="3.6640625" style="4" customWidth="1"/>
    <col min="15627" max="15627" width="0.6640625" style="4" customWidth="1"/>
    <col min="15628" max="15628" width="4.109375" style="4" customWidth="1"/>
    <col min="15629" max="15629" width="2.6640625" style="4" customWidth="1"/>
    <col min="15630" max="15630" width="4.109375" style="4" customWidth="1"/>
    <col min="15631" max="15631" width="2.6640625" style="4" customWidth="1"/>
    <col min="15632" max="15632" width="4.109375" style="4" customWidth="1"/>
    <col min="15633" max="15633" width="5.6640625" style="4" customWidth="1"/>
    <col min="15634" max="15634" width="4.109375" style="4" customWidth="1"/>
    <col min="15635" max="15635" width="2.6640625" style="4" customWidth="1"/>
    <col min="15636" max="15636" width="4.109375" style="4" customWidth="1"/>
    <col min="15637" max="15637" width="5.6640625" style="4" customWidth="1"/>
    <col min="15638" max="15638" width="2.6640625" style="4" customWidth="1"/>
    <col min="15639" max="15639" width="11.109375" style="4" customWidth="1"/>
    <col min="15640" max="15640" width="5.109375" style="4" customWidth="1"/>
    <col min="15641" max="15641" width="27.6640625" style="4" customWidth="1"/>
    <col min="15642" max="15642" width="3.6640625" style="4" bestFit="1" customWidth="1"/>
    <col min="15643" max="15643" width="25.21875" style="4" customWidth="1"/>
    <col min="15644" max="15644" width="5.44140625" style="4" customWidth="1"/>
    <col min="15645" max="15645" width="27.6640625" style="4" customWidth="1"/>
    <col min="15646" max="15868" width="8.88671875" style="4"/>
    <col min="15869" max="15869" width="5.109375" style="4" customWidth="1"/>
    <col min="15870" max="15870" width="25.6640625" style="4" customWidth="1"/>
    <col min="15871" max="15871" width="3.6640625" style="4" customWidth="1"/>
    <col min="15872" max="15872" width="2.6640625" style="4" customWidth="1"/>
    <col min="15873" max="15874" width="3.6640625" style="4" customWidth="1"/>
    <col min="15875" max="15875" width="2.6640625" style="4" customWidth="1"/>
    <col min="15876" max="15877" width="3.6640625" style="4" customWidth="1"/>
    <col min="15878" max="15878" width="2.6640625" style="4" customWidth="1"/>
    <col min="15879" max="15880" width="3.6640625" style="4" customWidth="1"/>
    <col min="15881" max="15881" width="2.6640625" style="4" customWidth="1"/>
    <col min="15882" max="15882" width="3.6640625" style="4" customWidth="1"/>
    <col min="15883" max="15883" width="0.6640625" style="4" customWidth="1"/>
    <col min="15884" max="15884" width="4.109375" style="4" customWidth="1"/>
    <col min="15885" max="15885" width="2.6640625" style="4" customWidth="1"/>
    <col min="15886" max="15886" width="4.109375" style="4" customWidth="1"/>
    <col min="15887" max="15887" width="2.6640625" style="4" customWidth="1"/>
    <col min="15888" max="15888" width="4.109375" style="4" customWidth="1"/>
    <col min="15889" max="15889" width="5.6640625" style="4" customWidth="1"/>
    <col min="15890" max="15890" width="4.109375" style="4" customWidth="1"/>
    <col min="15891" max="15891" width="2.6640625" style="4" customWidth="1"/>
    <col min="15892" max="15892" width="4.109375" style="4" customWidth="1"/>
    <col min="15893" max="15893" width="5.6640625" style="4" customWidth="1"/>
    <col min="15894" max="15894" width="2.6640625" style="4" customWidth="1"/>
    <col min="15895" max="15895" width="11.109375" style="4" customWidth="1"/>
    <col min="15896" max="15896" width="5.109375" style="4" customWidth="1"/>
    <col min="15897" max="15897" width="27.6640625" style="4" customWidth="1"/>
    <col min="15898" max="15898" width="3.6640625" style="4" bestFit="1" customWidth="1"/>
    <col min="15899" max="15899" width="25.21875" style="4" customWidth="1"/>
    <col min="15900" max="15900" width="5.44140625" style="4" customWidth="1"/>
    <col min="15901" max="15901" width="27.6640625" style="4" customWidth="1"/>
    <col min="15902" max="16124" width="8.88671875" style="4"/>
    <col min="16125" max="16125" width="5.109375" style="4" customWidth="1"/>
    <col min="16126" max="16126" width="25.6640625" style="4" customWidth="1"/>
    <col min="16127" max="16127" width="3.6640625" style="4" customWidth="1"/>
    <col min="16128" max="16128" width="2.6640625" style="4" customWidth="1"/>
    <col min="16129" max="16130" width="3.6640625" style="4" customWidth="1"/>
    <col min="16131" max="16131" width="2.6640625" style="4" customWidth="1"/>
    <col min="16132" max="16133" width="3.6640625" style="4" customWidth="1"/>
    <col min="16134" max="16134" width="2.6640625" style="4" customWidth="1"/>
    <col min="16135" max="16136" width="3.6640625" style="4" customWidth="1"/>
    <col min="16137" max="16137" width="2.6640625" style="4" customWidth="1"/>
    <col min="16138" max="16138" width="3.6640625" style="4" customWidth="1"/>
    <col min="16139" max="16139" width="0.6640625" style="4" customWidth="1"/>
    <col min="16140" max="16140" width="4.109375" style="4" customWidth="1"/>
    <col min="16141" max="16141" width="2.6640625" style="4" customWidth="1"/>
    <col min="16142" max="16142" width="4.109375" style="4" customWidth="1"/>
    <col min="16143" max="16143" width="2.6640625" style="4" customWidth="1"/>
    <col min="16144" max="16144" width="4.109375" style="4" customWidth="1"/>
    <col min="16145" max="16145" width="5.6640625" style="4" customWidth="1"/>
    <col min="16146" max="16146" width="4.109375" style="4" customWidth="1"/>
    <col min="16147" max="16147" width="2.6640625" style="4" customWidth="1"/>
    <col min="16148" max="16148" width="4.109375" style="4" customWidth="1"/>
    <col min="16149" max="16149" width="5.6640625" style="4" customWidth="1"/>
    <col min="16150" max="16150" width="2.6640625" style="4" customWidth="1"/>
    <col min="16151" max="16151" width="11.109375" style="4" customWidth="1"/>
    <col min="16152" max="16152" width="5.109375" style="4" customWidth="1"/>
    <col min="16153" max="16153" width="27.6640625" style="4" customWidth="1"/>
    <col min="16154" max="16154" width="3.6640625" style="4" bestFit="1" customWidth="1"/>
    <col min="16155" max="16155" width="25.21875" style="4" customWidth="1"/>
    <col min="16156" max="16156" width="5.44140625" style="4" customWidth="1"/>
    <col min="16157" max="16157" width="27.6640625" style="4" customWidth="1"/>
    <col min="16158" max="16384" width="8.88671875" style="4"/>
  </cols>
  <sheetData>
    <row r="1" spans="2:39" ht="21" x14ac:dyDescent="0.2">
      <c r="B1" s="323" t="s">
        <v>243</v>
      </c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3"/>
      <c r="AH1" s="323"/>
      <c r="AI1" s="323"/>
      <c r="AJ1" s="323"/>
      <c r="AK1" s="323"/>
      <c r="AL1" s="323"/>
      <c r="AM1" s="1"/>
    </row>
    <row r="2" spans="2:39" ht="18.600000000000001" x14ac:dyDescent="0.2">
      <c r="B2" s="5" t="s">
        <v>242</v>
      </c>
    </row>
    <row r="3" spans="2:39" ht="19.2" thickBot="1" x14ac:dyDescent="0.25">
      <c r="B3" s="5"/>
    </row>
    <row r="4" spans="2:39" ht="26.25" customHeight="1" thickBot="1" x14ac:dyDescent="0.25">
      <c r="B4" s="258" t="s">
        <v>185</v>
      </c>
      <c r="C4" s="259"/>
      <c r="D4" s="258" t="s">
        <v>186</v>
      </c>
      <c r="E4" s="260"/>
      <c r="F4" s="261"/>
      <c r="G4" s="262" t="s">
        <v>188</v>
      </c>
      <c r="H4" s="260"/>
      <c r="I4" s="261"/>
      <c r="J4" s="262" t="s">
        <v>190</v>
      </c>
      <c r="K4" s="260"/>
      <c r="L4" s="261"/>
      <c r="M4" s="262" t="s">
        <v>192</v>
      </c>
      <c r="N4" s="260"/>
      <c r="O4" s="260"/>
      <c r="P4" s="262" t="s">
        <v>194</v>
      </c>
      <c r="Q4" s="260"/>
      <c r="R4" s="261"/>
      <c r="S4" s="260" t="s">
        <v>196</v>
      </c>
      <c r="T4" s="260"/>
      <c r="U4" s="260"/>
      <c r="V4" s="262" t="s">
        <v>198</v>
      </c>
      <c r="W4" s="260"/>
      <c r="X4" s="260"/>
      <c r="Y4" s="262" t="s">
        <v>200</v>
      </c>
      <c r="Z4" s="260"/>
      <c r="AA4" s="259"/>
      <c r="AB4" s="6"/>
      <c r="AC4" s="7" t="s">
        <v>128</v>
      </c>
      <c r="AD4" s="8" t="s">
        <v>129</v>
      </c>
      <c r="AE4" s="8" t="s">
        <v>130</v>
      </c>
      <c r="AF4" s="8" t="s">
        <v>129</v>
      </c>
      <c r="AG4" s="8" t="s">
        <v>131</v>
      </c>
      <c r="AH4" s="9" t="s">
        <v>132</v>
      </c>
      <c r="AI4" s="263" t="s">
        <v>133</v>
      </c>
      <c r="AJ4" s="264"/>
      <c r="AK4" s="265"/>
      <c r="AL4" s="10" t="s">
        <v>134</v>
      </c>
      <c r="AM4" s="11"/>
    </row>
    <row r="5" spans="2:39" ht="26.25" customHeight="1" x14ac:dyDescent="0.2">
      <c r="B5" s="246" t="s">
        <v>187</v>
      </c>
      <c r="C5" s="12" t="s">
        <v>241</v>
      </c>
      <c r="D5" s="248"/>
      <c r="E5" s="249"/>
      <c r="F5" s="250"/>
      <c r="G5" s="254" t="s">
        <v>245</v>
      </c>
      <c r="H5" s="255"/>
      <c r="I5" s="256"/>
      <c r="J5" s="254" t="s">
        <v>245</v>
      </c>
      <c r="K5" s="255"/>
      <c r="L5" s="256"/>
      <c r="M5" s="254" t="s">
        <v>245</v>
      </c>
      <c r="N5" s="255"/>
      <c r="O5" s="255"/>
      <c r="P5" s="254" t="s">
        <v>245</v>
      </c>
      <c r="Q5" s="255"/>
      <c r="R5" s="256"/>
      <c r="S5" s="255" t="s">
        <v>245</v>
      </c>
      <c r="T5" s="255"/>
      <c r="U5" s="255"/>
      <c r="V5" s="254" t="s">
        <v>245</v>
      </c>
      <c r="W5" s="255"/>
      <c r="X5" s="255"/>
      <c r="Y5" s="254" t="s">
        <v>245</v>
      </c>
      <c r="Z5" s="255"/>
      <c r="AA5" s="276"/>
      <c r="AB5" s="6"/>
      <c r="AC5" s="277"/>
      <c r="AD5" s="266" t="s">
        <v>7</v>
      </c>
      <c r="AE5" s="266"/>
      <c r="AF5" s="266" t="s">
        <v>7</v>
      </c>
      <c r="AG5" s="268"/>
      <c r="AH5" s="270"/>
      <c r="AI5" s="272"/>
      <c r="AJ5" s="266" t="s">
        <v>129</v>
      </c>
      <c r="AK5" s="268"/>
      <c r="AL5" s="274" t="s">
        <v>245</v>
      </c>
      <c r="AM5" s="13"/>
    </row>
    <row r="6" spans="2:39" ht="26.25" customHeight="1" x14ac:dyDescent="0.2">
      <c r="B6" s="247"/>
      <c r="C6" s="14"/>
      <c r="D6" s="251"/>
      <c r="E6" s="252"/>
      <c r="F6" s="253"/>
      <c r="G6" s="15"/>
      <c r="H6" s="16" t="s">
        <v>129</v>
      </c>
      <c r="I6" s="15"/>
      <c r="J6" s="17"/>
      <c r="K6" s="16" t="s">
        <v>129</v>
      </c>
      <c r="L6" s="18"/>
      <c r="M6" s="17"/>
      <c r="N6" s="16" t="s">
        <v>129</v>
      </c>
      <c r="O6" s="18"/>
      <c r="P6" s="17"/>
      <c r="Q6" s="16" t="s">
        <v>129</v>
      </c>
      <c r="R6" s="18"/>
      <c r="S6" s="15"/>
      <c r="T6" s="16" t="s">
        <v>129</v>
      </c>
      <c r="U6" s="15"/>
      <c r="V6" s="17"/>
      <c r="W6" s="16" t="s">
        <v>129</v>
      </c>
      <c r="X6" s="18"/>
      <c r="Y6" s="15"/>
      <c r="Z6" s="16" t="s">
        <v>129</v>
      </c>
      <c r="AA6" s="19"/>
      <c r="AB6" s="6"/>
      <c r="AC6" s="278"/>
      <c r="AD6" s="267"/>
      <c r="AE6" s="267"/>
      <c r="AF6" s="267"/>
      <c r="AG6" s="269"/>
      <c r="AH6" s="271"/>
      <c r="AI6" s="273"/>
      <c r="AJ6" s="267"/>
      <c r="AK6" s="269"/>
      <c r="AL6" s="275"/>
      <c r="AM6" s="13"/>
    </row>
    <row r="7" spans="2:39" ht="26.25" customHeight="1" x14ac:dyDescent="0.2">
      <c r="B7" s="279" t="s">
        <v>189</v>
      </c>
      <c r="C7" s="21" t="s">
        <v>125</v>
      </c>
      <c r="D7" s="280" t="s">
        <v>245</v>
      </c>
      <c r="E7" s="281"/>
      <c r="F7" s="282"/>
      <c r="G7" s="283"/>
      <c r="H7" s="284"/>
      <c r="I7" s="285"/>
      <c r="J7" s="287" t="s">
        <v>245</v>
      </c>
      <c r="K7" s="281"/>
      <c r="L7" s="281"/>
      <c r="M7" s="287" t="s">
        <v>245</v>
      </c>
      <c r="N7" s="281"/>
      <c r="O7" s="282"/>
      <c r="P7" s="287" t="s">
        <v>245</v>
      </c>
      <c r="Q7" s="281"/>
      <c r="R7" s="282"/>
      <c r="S7" s="281" t="s">
        <v>245</v>
      </c>
      <c r="T7" s="281"/>
      <c r="U7" s="281"/>
      <c r="V7" s="287" t="s">
        <v>245</v>
      </c>
      <c r="W7" s="281"/>
      <c r="X7" s="282"/>
      <c r="Y7" s="281" t="s">
        <v>245</v>
      </c>
      <c r="Z7" s="281"/>
      <c r="AA7" s="289"/>
      <c r="AB7" s="6"/>
      <c r="AC7" s="294"/>
      <c r="AD7" s="293" t="s">
        <v>7</v>
      </c>
      <c r="AE7" s="293"/>
      <c r="AF7" s="293" t="s">
        <v>7</v>
      </c>
      <c r="AG7" s="290"/>
      <c r="AH7" s="291"/>
      <c r="AI7" s="292"/>
      <c r="AJ7" s="293" t="s">
        <v>129</v>
      </c>
      <c r="AK7" s="290"/>
      <c r="AL7" s="288" t="s">
        <v>245</v>
      </c>
      <c r="AM7" s="13"/>
    </row>
    <row r="8" spans="2:39" ht="26.25" customHeight="1" x14ac:dyDescent="0.2">
      <c r="B8" s="247"/>
      <c r="C8" s="22"/>
      <c r="D8" s="23"/>
      <c r="E8" s="16" t="s">
        <v>129</v>
      </c>
      <c r="F8" s="18"/>
      <c r="G8" s="286"/>
      <c r="H8" s="252"/>
      <c r="I8" s="253"/>
      <c r="J8" s="15"/>
      <c r="K8" s="16" t="s">
        <v>129</v>
      </c>
      <c r="L8" s="15"/>
      <c r="M8" s="17"/>
      <c r="N8" s="16" t="s">
        <v>129</v>
      </c>
      <c r="O8" s="18"/>
      <c r="P8" s="17"/>
      <c r="Q8" s="16" t="s">
        <v>129</v>
      </c>
      <c r="R8" s="18"/>
      <c r="S8" s="15"/>
      <c r="T8" s="16" t="s">
        <v>129</v>
      </c>
      <c r="U8" s="15"/>
      <c r="V8" s="17"/>
      <c r="W8" s="16" t="s">
        <v>129</v>
      </c>
      <c r="X8" s="18"/>
      <c r="Y8" s="15"/>
      <c r="Z8" s="16" t="s">
        <v>129</v>
      </c>
      <c r="AA8" s="19"/>
      <c r="AB8" s="6"/>
      <c r="AC8" s="278"/>
      <c r="AD8" s="267"/>
      <c r="AE8" s="267"/>
      <c r="AF8" s="267"/>
      <c r="AG8" s="269"/>
      <c r="AH8" s="271"/>
      <c r="AI8" s="273"/>
      <c r="AJ8" s="267"/>
      <c r="AK8" s="269"/>
      <c r="AL8" s="275"/>
      <c r="AM8" s="13"/>
    </row>
    <row r="9" spans="2:39" ht="26.25" customHeight="1" x14ac:dyDescent="0.2">
      <c r="B9" s="279" t="s">
        <v>191</v>
      </c>
      <c r="C9" s="21" t="s">
        <v>239</v>
      </c>
      <c r="D9" s="280" t="s">
        <v>245</v>
      </c>
      <c r="E9" s="281"/>
      <c r="F9" s="282"/>
      <c r="G9" s="287" t="s">
        <v>245</v>
      </c>
      <c r="H9" s="281"/>
      <c r="I9" s="282"/>
      <c r="J9" s="283"/>
      <c r="K9" s="284"/>
      <c r="L9" s="284"/>
      <c r="M9" s="287" t="s">
        <v>245</v>
      </c>
      <c r="N9" s="281"/>
      <c r="O9" s="282"/>
      <c r="P9" s="287" t="s">
        <v>245</v>
      </c>
      <c r="Q9" s="281"/>
      <c r="R9" s="282"/>
      <c r="S9" s="281" t="s">
        <v>245</v>
      </c>
      <c r="T9" s="281"/>
      <c r="U9" s="281"/>
      <c r="V9" s="287" t="s">
        <v>245</v>
      </c>
      <c r="W9" s="281"/>
      <c r="X9" s="281"/>
      <c r="Y9" s="287" t="s">
        <v>245</v>
      </c>
      <c r="Z9" s="281"/>
      <c r="AA9" s="289"/>
      <c r="AB9" s="6"/>
      <c r="AC9" s="294"/>
      <c r="AD9" s="293" t="s">
        <v>7</v>
      </c>
      <c r="AE9" s="293"/>
      <c r="AF9" s="293" t="s">
        <v>7</v>
      </c>
      <c r="AG9" s="290"/>
      <c r="AH9" s="291"/>
      <c r="AI9" s="294"/>
      <c r="AJ9" s="293" t="s">
        <v>129</v>
      </c>
      <c r="AK9" s="295"/>
      <c r="AL9" s="288" t="s">
        <v>245</v>
      </c>
      <c r="AM9" s="13"/>
    </row>
    <row r="10" spans="2:39" ht="26.25" customHeight="1" x14ac:dyDescent="0.2">
      <c r="B10" s="247"/>
      <c r="C10" s="14"/>
      <c r="D10" s="23"/>
      <c r="E10" s="16" t="s">
        <v>129</v>
      </c>
      <c r="F10" s="18"/>
      <c r="G10" s="15"/>
      <c r="H10" s="16" t="s">
        <v>129</v>
      </c>
      <c r="I10" s="24"/>
      <c r="J10" s="286"/>
      <c r="K10" s="252"/>
      <c r="L10" s="253"/>
      <c r="M10" s="17"/>
      <c r="N10" s="16" t="s">
        <v>129</v>
      </c>
      <c r="O10" s="18"/>
      <c r="P10" s="17"/>
      <c r="Q10" s="16" t="s">
        <v>129</v>
      </c>
      <c r="R10" s="18"/>
      <c r="S10" s="15"/>
      <c r="T10" s="16" t="s">
        <v>129</v>
      </c>
      <c r="U10" s="15"/>
      <c r="V10" s="17"/>
      <c r="W10" s="16" t="s">
        <v>129</v>
      </c>
      <c r="X10" s="18"/>
      <c r="Y10" s="15"/>
      <c r="Z10" s="16" t="s">
        <v>129</v>
      </c>
      <c r="AA10" s="19"/>
      <c r="AB10" s="6"/>
      <c r="AC10" s="278"/>
      <c r="AD10" s="267"/>
      <c r="AE10" s="267"/>
      <c r="AF10" s="267"/>
      <c r="AG10" s="269"/>
      <c r="AH10" s="271"/>
      <c r="AI10" s="278"/>
      <c r="AJ10" s="267"/>
      <c r="AK10" s="296"/>
      <c r="AL10" s="275"/>
      <c r="AM10" s="13"/>
    </row>
    <row r="11" spans="2:39" ht="26.25" customHeight="1" x14ac:dyDescent="0.2">
      <c r="B11" s="279" t="s">
        <v>193</v>
      </c>
      <c r="C11" s="21" t="s">
        <v>127</v>
      </c>
      <c r="D11" s="280" t="s">
        <v>245</v>
      </c>
      <c r="E11" s="281"/>
      <c r="F11" s="282"/>
      <c r="G11" s="287" t="s">
        <v>245</v>
      </c>
      <c r="H11" s="281"/>
      <c r="I11" s="282"/>
      <c r="J11" s="287" t="s">
        <v>245</v>
      </c>
      <c r="K11" s="281"/>
      <c r="L11" s="282"/>
      <c r="M11" s="283"/>
      <c r="N11" s="284"/>
      <c r="O11" s="284"/>
      <c r="P11" s="287" t="s">
        <v>245</v>
      </c>
      <c r="Q11" s="281"/>
      <c r="R11" s="282"/>
      <c r="S11" s="287" t="s">
        <v>245</v>
      </c>
      <c r="T11" s="281"/>
      <c r="U11" s="282"/>
      <c r="V11" s="287" t="s">
        <v>245</v>
      </c>
      <c r="W11" s="281"/>
      <c r="X11" s="281"/>
      <c r="Y11" s="287" t="s">
        <v>245</v>
      </c>
      <c r="Z11" s="281"/>
      <c r="AA11" s="289"/>
      <c r="AB11" s="6"/>
      <c r="AC11" s="294"/>
      <c r="AD11" s="293" t="s">
        <v>7</v>
      </c>
      <c r="AE11" s="293"/>
      <c r="AF11" s="293" t="s">
        <v>7</v>
      </c>
      <c r="AG11" s="290"/>
      <c r="AH11" s="291"/>
      <c r="AI11" s="294"/>
      <c r="AJ11" s="293" t="s">
        <v>129</v>
      </c>
      <c r="AK11" s="290"/>
      <c r="AL11" s="288" t="s">
        <v>245</v>
      </c>
      <c r="AM11" s="13"/>
    </row>
    <row r="12" spans="2:39" ht="26.25" customHeight="1" x14ac:dyDescent="0.2">
      <c r="B12" s="297"/>
      <c r="C12" s="14"/>
      <c r="D12" s="20"/>
      <c r="E12" s="37" t="s">
        <v>129</v>
      </c>
      <c r="F12" s="25"/>
      <c r="G12" s="36"/>
      <c r="H12" s="37" t="s">
        <v>129</v>
      </c>
      <c r="I12" s="25"/>
      <c r="J12" s="26"/>
      <c r="K12" s="37" t="s">
        <v>129</v>
      </c>
      <c r="L12" s="36"/>
      <c r="M12" s="298"/>
      <c r="N12" s="299"/>
      <c r="O12" s="299"/>
      <c r="P12" s="17"/>
      <c r="Q12" s="16" t="s">
        <v>129</v>
      </c>
      <c r="R12" s="18"/>
      <c r="S12" s="15"/>
      <c r="T12" s="16" t="s">
        <v>129</v>
      </c>
      <c r="U12" s="15"/>
      <c r="V12" s="17"/>
      <c r="W12" s="16" t="s">
        <v>129</v>
      </c>
      <c r="X12" s="18"/>
      <c r="Y12" s="15"/>
      <c r="Z12" s="16" t="s">
        <v>129</v>
      </c>
      <c r="AA12" s="19"/>
      <c r="AB12" s="6"/>
      <c r="AC12" s="302"/>
      <c r="AD12" s="303"/>
      <c r="AE12" s="267"/>
      <c r="AF12" s="303"/>
      <c r="AG12" s="300"/>
      <c r="AH12" s="301"/>
      <c r="AI12" s="302"/>
      <c r="AJ12" s="303"/>
      <c r="AK12" s="300"/>
      <c r="AL12" s="304"/>
      <c r="AM12" s="13"/>
    </row>
    <row r="13" spans="2:39" ht="26.25" customHeight="1" x14ac:dyDescent="0.2">
      <c r="B13" s="279" t="s">
        <v>195</v>
      </c>
      <c r="C13" s="21" t="s">
        <v>289</v>
      </c>
      <c r="D13" s="280" t="s">
        <v>245</v>
      </c>
      <c r="E13" s="281"/>
      <c r="F13" s="282"/>
      <c r="G13" s="287" t="s">
        <v>245</v>
      </c>
      <c r="H13" s="281"/>
      <c r="I13" s="282"/>
      <c r="J13" s="287" t="s">
        <v>245</v>
      </c>
      <c r="K13" s="281"/>
      <c r="L13" s="282"/>
      <c r="M13" s="287" t="s">
        <v>245</v>
      </c>
      <c r="N13" s="281"/>
      <c r="O13" s="282"/>
      <c r="P13" s="283"/>
      <c r="Q13" s="284"/>
      <c r="R13" s="285"/>
      <c r="S13" s="287" t="s">
        <v>245</v>
      </c>
      <c r="T13" s="281"/>
      <c r="U13" s="282"/>
      <c r="V13" s="287" t="s">
        <v>245</v>
      </c>
      <c r="W13" s="281"/>
      <c r="X13" s="281"/>
      <c r="Y13" s="287" t="s">
        <v>245</v>
      </c>
      <c r="Z13" s="281"/>
      <c r="AA13" s="289"/>
      <c r="AB13" s="27"/>
      <c r="AC13" s="294"/>
      <c r="AD13" s="293" t="s">
        <v>7</v>
      </c>
      <c r="AE13" s="293"/>
      <c r="AF13" s="293" t="s">
        <v>7</v>
      </c>
      <c r="AG13" s="290"/>
      <c r="AH13" s="291"/>
      <c r="AI13" s="294"/>
      <c r="AJ13" s="293" t="s">
        <v>129</v>
      </c>
      <c r="AK13" s="290"/>
      <c r="AL13" s="288" t="s">
        <v>245</v>
      </c>
      <c r="AM13" s="13"/>
    </row>
    <row r="14" spans="2:39" ht="26.25" customHeight="1" x14ac:dyDescent="0.2">
      <c r="B14" s="247"/>
      <c r="C14" s="22"/>
      <c r="D14" s="23"/>
      <c r="E14" s="16" t="s">
        <v>129</v>
      </c>
      <c r="F14" s="18"/>
      <c r="G14" s="15"/>
      <c r="H14" s="16" t="s">
        <v>129</v>
      </c>
      <c r="I14" s="18"/>
      <c r="J14" s="17"/>
      <c r="K14" s="16" t="s">
        <v>129</v>
      </c>
      <c r="L14" s="15"/>
      <c r="M14" s="17"/>
      <c r="N14" s="16" t="s">
        <v>129</v>
      </c>
      <c r="O14" s="15"/>
      <c r="P14" s="286"/>
      <c r="Q14" s="252"/>
      <c r="R14" s="253"/>
      <c r="S14" s="15"/>
      <c r="T14" s="16" t="s">
        <v>129</v>
      </c>
      <c r="U14" s="15"/>
      <c r="V14" s="17"/>
      <c r="W14" s="16" t="s">
        <v>129</v>
      </c>
      <c r="X14" s="18"/>
      <c r="Y14" s="15"/>
      <c r="Z14" s="16" t="s">
        <v>129</v>
      </c>
      <c r="AA14" s="19"/>
      <c r="AB14" s="27"/>
      <c r="AC14" s="278"/>
      <c r="AD14" s="267"/>
      <c r="AE14" s="267"/>
      <c r="AF14" s="267"/>
      <c r="AG14" s="269"/>
      <c r="AH14" s="271"/>
      <c r="AI14" s="278"/>
      <c r="AJ14" s="267"/>
      <c r="AK14" s="269"/>
      <c r="AL14" s="275"/>
      <c r="AM14" s="13"/>
    </row>
    <row r="15" spans="2:39" ht="26.25" customHeight="1" x14ac:dyDescent="0.2">
      <c r="B15" s="279" t="s">
        <v>197</v>
      </c>
      <c r="C15" s="21" t="s">
        <v>126</v>
      </c>
      <c r="D15" s="280" t="s">
        <v>245</v>
      </c>
      <c r="E15" s="281"/>
      <c r="F15" s="282"/>
      <c r="G15" s="287" t="s">
        <v>245</v>
      </c>
      <c r="H15" s="281"/>
      <c r="I15" s="282"/>
      <c r="J15" s="287" t="s">
        <v>245</v>
      </c>
      <c r="K15" s="281"/>
      <c r="L15" s="282"/>
      <c r="M15" s="287" t="s">
        <v>245</v>
      </c>
      <c r="N15" s="281"/>
      <c r="O15" s="282"/>
      <c r="P15" s="287" t="s">
        <v>245</v>
      </c>
      <c r="Q15" s="281"/>
      <c r="R15" s="282"/>
      <c r="S15" s="284"/>
      <c r="T15" s="284"/>
      <c r="U15" s="284"/>
      <c r="V15" s="287" t="s">
        <v>245</v>
      </c>
      <c r="W15" s="281"/>
      <c r="X15" s="281"/>
      <c r="Y15" s="287" t="s">
        <v>245</v>
      </c>
      <c r="Z15" s="281"/>
      <c r="AA15" s="289"/>
      <c r="AB15" s="27"/>
      <c r="AC15" s="294"/>
      <c r="AD15" s="293" t="s">
        <v>7</v>
      </c>
      <c r="AE15" s="293"/>
      <c r="AF15" s="293" t="s">
        <v>7</v>
      </c>
      <c r="AG15" s="290"/>
      <c r="AH15" s="291"/>
      <c r="AI15" s="294"/>
      <c r="AJ15" s="293" t="s">
        <v>129</v>
      </c>
      <c r="AK15" s="290"/>
      <c r="AL15" s="288" t="s">
        <v>245</v>
      </c>
      <c r="AM15" s="13"/>
    </row>
    <row r="16" spans="2:39" ht="26.25" customHeight="1" x14ac:dyDescent="0.2">
      <c r="B16" s="247"/>
      <c r="C16" s="22"/>
      <c r="D16" s="23"/>
      <c r="E16" s="16" t="s">
        <v>129</v>
      </c>
      <c r="F16" s="18"/>
      <c r="G16" s="15"/>
      <c r="H16" s="16" t="s">
        <v>129</v>
      </c>
      <c r="I16" s="18"/>
      <c r="J16" s="17"/>
      <c r="K16" s="16" t="s">
        <v>129</v>
      </c>
      <c r="L16" s="15"/>
      <c r="M16" s="17"/>
      <c r="N16" s="16" t="s">
        <v>129</v>
      </c>
      <c r="O16" s="15"/>
      <c r="P16" s="17"/>
      <c r="Q16" s="16" t="s">
        <v>129</v>
      </c>
      <c r="R16" s="18"/>
      <c r="S16" s="252"/>
      <c r="T16" s="252"/>
      <c r="U16" s="252"/>
      <c r="V16" s="17"/>
      <c r="W16" s="16" t="s">
        <v>129</v>
      </c>
      <c r="X16" s="18"/>
      <c r="Y16" s="15"/>
      <c r="Z16" s="16" t="s">
        <v>129</v>
      </c>
      <c r="AA16" s="19"/>
      <c r="AB16" s="27"/>
      <c r="AC16" s="278"/>
      <c r="AD16" s="267"/>
      <c r="AE16" s="267"/>
      <c r="AF16" s="267"/>
      <c r="AG16" s="269"/>
      <c r="AH16" s="271"/>
      <c r="AI16" s="278"/>
      <c r="AJ16" s="267"/>
      <c r="AK16" s="269"/>
      <c r="AL16" s="275"/>
      <c r="AM16" s="13"/>
    </row>
    <row r="17" spans="2:39" ht="26.25" customHeight="1" x14ac:dyDescent="0.2">
      <c r="B17" s="279" t="s">
        <v>199</v>
      </c>
      <c r="C17" s="21" t="s">
        <v>240</v>
      </c>
      <c r="D17" s="280" t="s">
        <v>245</v>
      </c>
      <c r="E17" s="281"/>
      <c r="F17" s="282"/>
      <c r="G17" s="287" t="s">
        <v>245</v>
      </c>
      <c r="H17" s="281"/>
      <c r="I17" s="282"/>
      <c r="J17" s="287" t="s">
        <v>245</v>
      </c>
      <c r="K17" s="281"/>
      <c r="L17" s="282"/>
      <c r="M17" s="287" t="s">
        <v>245</v>
      </c>
      <c r="N17" s="281"/>
      <c r="O17" s="282"/>
      <c r="P17" s="287" t="s">
        <v>245</v>
      </c>
      <c r="Q17" s="281"/>
      <c r="R17" s="282"/>
      <c r="S17" s="287" t="s">
        <v>245</v>
      </c>
      <c r="T17" s="281"/>
      <c r="U17" s="282"/>
      <c r="V17" s="283"/>
      <c r="W17" s="284"/>
      <c r="X17" s="284"/>
      <c r="Y17" s="287" t="s">
        <v>245</v>
      </c>
      <c r="Z17" s="281"/>
      <c r="AA17" s="289"/>
      <c r="AB17" s="27"/>
      <c r="AC17" s="302"/>
      <c r="AD17" s="303" t="s">
        <v>7</v>
      </c>
      <c r="AE17" s="293"/>
      <c r="AF17" s="303" t="s">
        <v>7</v>
      </c>
      <c r="AG17" s="300"/>
      <c r="AH17" s="301"/>
      <c r="AI17" s="302"/>
      <c r="AJ17" s="303" t="s">
        <v>129</v>
      </c>
      <c r="AK17" s="300"/>
      <c r="AL17" s="304" t="s">
        <v>245</v>
      </c>
      <c r="AM17" s="13"/>
    </row>
    <row r="18" spans="2:39" ht="26.25" customHeight="1" x14ac:dyDescent="0.2">
      <c r="B18" s="297"/>
      <c r="C18" s="14"/>
      <c r="D18" s="20"/>
      <c r="E18" s="37" t="s">
        <v>129</v>
      </c>
      <c r="F18" s="25"/>
      <c r="G18" s="36"/>
      <c r="H18" s="37" t="s">
        <v>129</v>
      </c>
      <c r="I18" s="25"/>
      <c r="J18" s="26"/>
      <c r="K18" s="37" t="s">
        <v>129</v>
      </c>
      <c r="L18" s="36"/>
      <c r="M18" s="26"/>
      <c r="N18" s="37" t="s">
        <v>129</v>
      </c>
      <c r="O18" s="36"/>
      <c r="P18" s="26"/>
      <c r="Q18" s="37" t="s">
        <v>129</v>
      </c>
      <c r="R18" s="36"/>
      <c r="S18" s="26"/>
      <c r="T18" s="37" t="s">
        <v>129</v>
      </c>
      <c r="U18" s="36"/>
      <c r="V18" s="298"/>
      <c r="W18" s="299"/>
      <c r="X18" s="299"/>
      <c r="Y18" s="17"/>
      <c r="Z18" s="16" t="s">
        <v>129</v>
      </c>
      <c r="AA18" s="19"/>
      <c r="AB18" s="27"/>
      <c r="AC18" s="302"/>
      <c r="AD18" s="303"/>
      <c r="AE18" s="267"/>
      <c r="AF18" s="303"/>
      <c r="AG18" s="300"/>
      <c r="AH18" s="301"/>
      <c r="AI18" s="302"/>
      <c r="AJ18" s="303"/>
      <c r="AK18" s="300"/>
      <c r="AL18" s="304"/>
      <c r="AM18" s="13"/>
    </row>
    <row r="19" spans="2:39" ht="26.25" customHeight="1" x14ac:dyDescent="0.2">
      <c r="B19" s="279" t="s">
        <v>201</v>
      </c>
      <c r="C19" s="21" t="s">
        <v>238</v>
      </c>
      <c r="D19" s="280" t="s">
        <v>245</v>
      </c>
      <c r="E19" s="281"/>
      <c r="F19" s="282"/>
      <c r="G19" s="287" t="s">
        <v>245</v>
      </c>
      <c r="H19" s="281"/>
      <c r="I19" s="282"/>
      <c r="J19" s="287" t="s">
        <v>245</v>
      </c>
      <c r="K19" s="281"/>
      <c r="L19" s="282"/>
      <c r="M19" s="287" t="s">
        <v>245</v>
      </c>
      <c r="N19" s="281"/>
      <c r="O19" s="282"/>
      <c r="P19" s="287" t="s">
        <v>245</v>
      </c>
      <c r="Q19" s="281"/>
      <c r="R19" s="282"/>
      <c r="S19" s="287" t="s">
        <v>245</v>
      </c>
      <c r="T19" s="281"/>
      <c r="U19" s="282"/>
      <c r="V19" s="287" t="s">
        <v>245</v>
      </c>
      <c r="W19" s="281"/>
      <c r="X19" s="282"/>
      <c r="Y19" s="283"/>
      <c r="Z19" s="284"/>
      <c r="AA19" s="322"/>
      <c r="AB19" s="27"/>
      <c r="AC19" s="294"/>
      <c r="AD19" s="293" t="s">
        <v>7</v>
      </c>
      <c r="AE19" s="293"/>
      <c r="AF19" s="293" t="s">
        <v>7</v>
      </c>
      <c r="AG19" s="290"/>
      <c r="AH19" s="291"/>
      <c r="AI19" s="294"/>
      <c r="AJ19" s="293" t="s">
        <v>129</v>
      </c>
      <c r="AK19" s="290"/>
      <c r="AL19" s="288" t="s">
        <v>245</v>
      </c>
      <c r="AM19" s="13"/>
    </row>
    <row r="20" spans="2:39" ht="26.25" customHeight="1" thickBot="1" x14ac:dyDescent="0.25">
      <c r="B20" s="314"/>
      <c r="C20" s="28"/>
      <c r="D20" s="29"/>
      <c r="E20" s="30" t="s">
        <v>129</v>
      </c>
      <c r="F20" s="31"/>
      <c r="G20" s="32"/>
      <c r="H20" s="30" t="s">
        <v>129</v>
      </c>
      <c r="I20" s="31"/>
      <c r="J20" s="33"/>
      <c r="K20" s="30" t="s">
        <v>129</v>
      </c>
      <c r="L20" s="32"/>
      <c r="M20" s="33"/>
      <c r="N20" s="30" t="s">
        <v>129</v>
      </c>
      <c r="O20" s="32"/>
      <c r="P20" s="33"/>
      <c r="Q20" s="30" t="s">
        <v>129</v>
      </c>
      <c r="R20" s="32"/>
      <c r="S20" s="33"/>
      <c r="T20" s="30" t="s">
        <v>129</v>
      </c>
      <c r="U20" s="32"/>
      <c r="V20" s="33"/>
      <c r="W20" s="30" t="s">
        <v>129</v>
      </c>
      <c r="X20" s="32"/>
      <c r="Y20" s="309"/>
      <c r="Z20" s="310"/>
      <c r="AA20" s="311"/>
      <c r="AB20" s="27"/>
      <c r="AC20" s="312"/>
      <c r="AD20" s="313"/>
      <c r="AE20" s="313"/>
      <c r="AF20" s="313"/>
      <c r="AG20" s="317"/>
      <c r="AH20" s="318"/>
      <c r="AI20" s="312"/>
      <c r="AJ20" s="313"/>
      <c r="AK20" s="317"/>
      <c r="AL20" s="305"/>
      <c r="AM20" s="13"/>
    </row>
  </sheetData>
  <mergeCells count="163">
    <mergeCell ref="Y17:AA17"/>
    <mergeCell ref="AJ19:AJ20"/>
    <mergeCell ref="AK19:AK20"/>
    <mergeCell ref="AL19:AL20"/>
    <mergeCell ref="AD19:AD20"/>
    <mergeCell ref="AE19:AE20"/>
    <mergeCell ref="AF19:AF20"/>
    <mergeCell ref="AG19:AG20"/>
    <mergeCell ref="AH19:AH20"/>
    <mergeCell ref="AI19:AI20"/>
    <mergeCell ref="AH17:AH18"/>
    <mergeCell ref="AI17:AI18"/>
    <mergeCell ref="AJ17:AJ18"/>
    <mergeCell ref="AK17:AK18"/>
    <mergeCell ref="AL17:AL18"/>
    <mergeCell ref="AC17:AC18"/>
    <mergeCell ref="AD17:AD18"/>
    <mergeCell ref="AE17:AE18"/>
    <mergeCell ref="AF17:AF18"/>
    <mergeCell ref="AG17:AG18"/>
    <mergeCell ref="B17:B18"/>
    <mergeCell ref="D17:F17"/>
    <mergeCell ref="G17:I17"/>
    <mergeCell ref="J17:L17"/>
    <mergeCell ref="M17:O17"/>
    <mergeCell ref="P17:R17"/>
    <mergeCell ref="S17:U17"/>
    <mergeCell ref="V17:X18"/>
    <mergeCell ref="V19:X19"/>
    <mergeCell ref="B19:B20"/>
    <mergeCell ref="D19:F19"/>
    <mergeCell ref="G19:I19"/>
    <mergeCell ref="J19:L19"/>
    <mergeCell ref="M19:O19"/>
    <mergeCell ref="P19:R19"/>
    <mergeCell ref="S19:U19"/>
    <mergeCell ref="Y19:AA20"/>
    <mergeCell ref="AC19:AC20"/>
    <mergeCell ref="AH15:AH16"/>
    <mergeCell ref="AI15:AI16"/>
    <mergeCell ref="AJ15:AJ16"/>
    <mergeCell ref="AK15:AK16"/>
    <mergeCell ref="AL15:AL16"/>
    <mergeCell ref="B15:B16"/>
    <mergeCell ref="D15:F15"/>
    <mergeCell ref="G15:I15"/>
    <mergeCell ref="J15:L15"/>
    <mergeCell ref="M15:O15"/>
    <mergeCell ref="P15:R15"/>
    <mergeCell ref="S15:U16"/>
    <mergeCell ref="Y15:AA15"/>
    <mergeCell ref="AC15:AC16"/>
    <mergeCell ref="AD15:AD16"/>
    <mergeCell ref="AE15:AE16"/>
    <mergeCell ref="AF15:AF16"/>
    <mergeCell ref="AG15:AG16"/>
    <mergeCell ref="V15:X15"/>
    <mergeCell ref="AL13:AL14"/>
    <mergeCell ref="AF13:AF14"/>
    <mergeCell ref="AG13:AG14"/>
    <mergeCell ref="AH13:AH14"/>
    <mergeCell ref="AI13:AI14"/>
    <mergeCell ref="AJ13:AJ14"/>
    <mergeCell ref="AK13:AK14"/>
    <mergeCell ref="AD11:AD12"/>
    <mergeCell ref="AE11:AE12"/>
    <mergeCell ref="AF11:AF12"/>
    <mergeCell ref="AG11:AG12"/>
    <mergeCell ref="AH11:AH12"/>
    <mergeCell ref="AI11:AI12"/>
    <mergeCell ref="AL11:AL12"/>
    <mergeCell ref="AD13:AD14"/>
    <mergeCell ref="AE13:AE14"/>
    <mergeCell ref="B13:B14"/>
    <mergeCell ref="D13:F13"/>
    <mergeCell ref="G13:I13"/>
    <mergeCell ref="J13:L13"/>
    <mergeCell ref="M13:O13"/>
    <mergeCell ref="AJ11:AJ12"/>
    <mergeCell ref="AK11:AK12"/>
    <mergeCell ref="P13:R14"/>
    <mergeCell ref="S13:U13"/>
    <mergeCell ref="B11:B12"/>
    <mergeCell ref="D11:F11"/>
    <mergeCell ref="G11:I11"/>
    <mergeCell ref="J11:L11"/>
    <mergeCell ref="M11:O12"/>
    <mergeCell ref="P11:R11"/>
    <mergeCell ref="S11:U11"/>
    <mergeCell ref="Y11:AA11"/>
    <mergeCell ref="AC11:AC12"/>
    <mergeCell ref="V11:X11"/>
    <mergeCell ref="Y13:AA13"/>
    <mergeCell ref="AC13:AC14"/>
    <mergeCell ref="V13:X13"/>
    <mergeCell ref="AL7:AL8"/>
    <mergeCell ref="AH9:AH10"/>
    <mergeCell ref="AI9:AI10"/>
    <mergeCell ref="AJ9:AJ10"/>
    <mergeCell ref="AK9:AK10"/>
    <mergeCell ref="B9:B10"/>
    <mergeCell ref="D9:F9"/>
    <mergeCell ref="G9:I9"/>
    <mergeCell ref="J9:L10"/>
    <mergeCell ref="M9:O9"/>
    <mergeCell ref="P9:R9"/>
    <mergeCell ref="S9:U9"/>
    <mergeCell ref="AG7:AG8"/>
    <mergeCell ref="AH7:AH8"/>
    <mergeCell ref="AL9:AL10"/>
    <mergeCell ref="AD9:AD10"/>
    <mergeCell ref="AE9:AE10"/>
    <mergeCell ref="AF9:AF10"/>
    <mergeCell ref="AG9:AG10"/>
    <mergeCell ref="Y9:AA9"/>
    <mergeCell ref="V7:X7"/>
    <mergeCell ref="V9:X9"/>
    <mergeCell ref="AC9:AC10"/>
    <mergeCell ref="B7:B8"/>
    <mergeCell ref="D7:F7"/>
    <mergeCell ref="G7:I8"/>
    <mergeCell ref="J7:L7"/>
    <mergeCell ref="M7:O7"/>
    <mergeCell ref="AJ5:AJ6"/>
    <mergeCell ref="AK5:AK6"/>
    <mergeCell ref="AI7:AI8"/>
    <mergeCell ref="AJ7:AJ8"/>
    <mergeCell ref="AK7:AK8"/>
    <mergeCell ref="V5:X5"/>
    <mergeCell ref="AD5:AD6"/>
    <mergeCell ref="AE5:AE6"/>
    <mergeCell ref="AF5:AF6"/>
    <mergeCell ref="AG5:AG6"/>
    <mergeCell ref="AF7:AF8"/>
    <mergeCell ref="D4:F4"/>
    <mergeCell ref="G4:I4"/>
    <mergeCell ref="J4:L4"/>
    <mergeCell ref="M4:O4"/>
    <mergeCell ref="P4:R4"/>
    <mergeCell ref="S4:U4"/>
    <mergeCell ref="Y4:AA4"/>
    <mergeCell ref="AI4:AK4"/>
    <mergeCell ref="P7:R7"/>
    <mergeCell ref="S7:U7"/>
    <mergeCell ref="Y7:AA7"/>
    <mergeCell ref="AC7:AC8"/>
    <mergeCell ref="AD7:AD8"/>
    <mergeCell ref="AE7:AE8"/>
    <mergeCell ref="AH5:AH6"/>
    <mergeCell ref="AI5:AI6"/>
    <mergeCell ref="V4:X4"/>
    <mergeCell ref="B1:AL1"/>
    <mergeCell ref="B5:B6"/>
    <mergeCell ref="D5:F6"/>
    <mergeCell ref="G5:I5"/>
    <mergeCell ref="J5:L5"/>
    <mergeCell ref="M5:O5"/>
    <mergeCell ref="P5:R5"/>
    <mergeCell ref="S5:U5"/>
    <mergeCell ref="Y5:AA5"/>
    <mergeCell ref="AC5:AC6"/>
    <mergeCell ref="B4:C4"/>
    <mergeCell ref="AL5:AL6"/>
  </mergeCells>
  <phoneticPr fontId="1"/>
  <pageMargins left="0.7" right="0.7" top="0.75" bottom="0.75" header="0.3" footer="0.3"/>
  <pageSetup paperSize="9" scale="54"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0EE7E0-D90F-4170-B055-EB1FD99C4880}">
  <dimension ref="A1:HN97"/>
  <sheetViews>
    <sheetView showGridLines="0" view="pageBreakPreview" zoomScale="40" zoomScaleNormal="55" zoomScaleSheetLayoutView="40" zoomScalePageLayoutView="40" workbookViewId="0">
      <selection activeCell="GU48" sqref="GU48:GZ48"/>
    </sheetView>
  </sheetViews>
  <sheetFormatPr defaultColWidth="2.109375" defaultRowHeight="12.6" x14ac:dyDescent="0.2"/>
  <cols>
    <col min="1" max="1" width="2.109375" style="45"/>
    <col min="2" max="2" width="2.109375" style="45" customWidth="1"/>
    <col min="3" max="8" width="2.109375" style="45"/>
    <col min="9" max="9" width="2.109375" style="46"/>
    <col min="10" max="10" width="2.109375" style="45"/>
    <col min="11" max="13" width="2.109375" style="46"/>
    <col min="14" max="14" width="2.109375" style="45"/>
    <col min="15" max="15" width="2.109375" style="46"/>
    <col min="16" max="16" width="2.109375" style="45"/>
    <col min="17" max="18" width="2.109375" style="46" customWidth="1"/>
    <col min="19" max="25" width="2.109375" style="46"/>
    <col min="26" max="29" width="2.109375" style="45"/>
    <col min="30" max="30" width="2.109375" style="46"/>
    <col min="31" max="31" width="2.109375" style="45"/>
    <col min="32" max="33" width="2.109375" style="46"/>
    <col min="34" max="37" width="2.109375" style="45"/>
    <col min="38" max="38" width="2.109375" style="46"/>
    <col min="39" max="39" width="2.109375" style="45" customWidth="1"/>
    <col min="40" max="42" width="2.109375" style="46"/>
    <col min="43" max="43" width="2" style="45" customWidth="1"/>
    <col min="44" max="44" width="2.109375" style="46"/>
    <col min="45" max="45" width="2.109375" style="45"/>
    <col min="46" max="46" width="2.109375" style="46"/>
    <col min="47" max="47" width="2.109375" style="45"/>
    <col min="48" max="48" width="2.109375" style="46"/>
    <col min="49" max="50" width="2.109375" style="46" customWidth="1"/>
    <col min="51" max="51" width="2" style="45" customWidth="1"/>
    <col min="52" max="52" width="2.109375" style="46"/>
    <col min="53" max="53" width="2.109375" style="45"/>
    <col min="54" max="54" width="2.109375" style="46"/>
    <col min="55" max="55" width="2.109375" style="45"/>
    <col min="56" max="56" width="2.109375" style="46" customWidth="1"/>
    <col min="57" max="57" width="2.109375" style="46"/>
    <col min="58" max="61" width="2.109375" style="45"/>
    <col min="62" max="62" width="2.109375" style="46"/>
    <col min="63" max="63" width="2.109375" style="45" customWidth="1"/>
    <col min="64" max="65" width="2.109375" style="46"/>
    <col min="66" max="69" width="2.109375" style="45"/>
    <col min="70" max="70" width="2.109375" style="46"/>
    <col min="71" max="71" width="2.109375" style="45" customWidth="1"/>
    <col min="72" max="72" width="2.109375" style="46"/>
    <col min="73" max="74" width="2.109375" style="46" customWidth="1"/>
    <col min="75" max="75" width="2" style="45" customWidth="1"/>
    <col min="76" max="76" width="2.109375" style="46"/>
    <col min="77" max="77" width="2.109375" style="45"/>
    <col min="78" max="78" width="2.109375" style="46"/>
    <col min="79" max="79" width="2.109375" style="45"/>
    <col min="80" max="80" width="2.109375" style="46" customWidth="1"/>
    <col min="81" max="82" width="2.109375" style="46"/>
    <col min="83" max="83" width="2" style="45" customWidth="1"/>
    <col min="84" max="84" width="2.109375" style="46"/>
    <col min="85" max="85" width="2.109375" style="45"/>
    <col min="86" max="86" width="2.109375" style="46"/>
    <col min="87" max="87" width="2.109375" style="45"/>
    <col min="88" max="88" width="2.109375" style="46" customWidth="1"/>
    <col min="89" max="90" width="2.109375" style="46"/>
    <col min="91" max="91" width="2.109375" style="45"/>
    <col min="92" max="92" width="2.109375" style="46"/>
    <col min="93" max="93" width="2.109375" style="45"/>
    <col min="94" max="94" width="2.109375" style="46" customWidth="1"/>
    <col min="95" max="95" width="2.109375" style="45" customWidth="1"/>
    <col min="96" max="96" width="2.109375" style="46" customWidth="1"/>
    <col min="97" max="105" width="2.109375" style="46"/>
    <col min="106" max="107" width="2.109375" style="46" customWidth="1"/>
    <col min="108" max="108" width="2.109375" style="46"/>
    <col min="109" max="109" width="2.109375" style="46" customWidth="1"/>
    <col min="110" max="113" width="2.109375" style="46"/>
    <col min="114" max="114" width="2.109375" style="45"/>
    <col min="115" max="117" width="2.109375" style="46"/>
    <col min="118" max="118" width="2.109375" style="45"/>
    <col min="119" max="119" width="2.109375" style="46"/>
    <col min="120" max="120" width="2.109375" style="45"/>
    <col min="121" max="122" width="2.109375" style="46" customWidth="1"/>
    <col min="123" max="127" width="2.109375" style="46"/>
    <col min="128" max="131" width="2.109375" style="46" customWidth="1"/>
    <col min="132" max="132" width="2.109375" style="46"/>
    <col min="133" max="133" width="2.109375" style="46" customWidth="1"/>
    <col min="134" max="135" width="2.109375" style="46"/>
    <col min="136" max="153" width="2.109375" style="46" customWidth="1"/>
    <col min="154" max="154" width="2.109375" style="46"/>
    <col min="155" max="155" width="2.109375" style="46" customWidth="1"/>
    <col min="156" max="157" width="2.109375" style="46"/>
    <col min="158" max="158" width="1.6640625" style="46" customWidth="1"/>
    <col min="159" max="168" width="2.109375" style="46"/>
    <col min="169" max="169" width="2.109375" style="46" customWidth="1"/>
    <col min="170" max="170" width="2.109375" style="46"/>
    <col min="171" max="171" width="2.109375" style="46" customWidth="1"/>
    <col min="172" max="174" width="2.109375" style="46"/>
    <col min="175" max="175" width="2.109375" style="46" customWidth="1"/>
    <col min="176" max="177" width="2.109375" style="46"/>
    <col min="178" max="178" width="1.77734375" style="46" customWidth="1"/>
    <col min="179" max="184" width="2.109375" style="46"/>
    <col min="185" max="185" width="2.109375" style="46" customWidth="1"/>
    <col min="186" max="186" width="1.77734375" style="46" customWidth="1"/>
    <col min="187" max="193" width="2.109375" style="46"/>
    <col min="194" max="194" width="2.109375" style="45"/>
    <col min="195" max="196" width="2.109375" style="46"/>
    <col min="197" max="197" width="2.109375" style="46" customWidth="1"/>
    <col min="198" max="198" width="2.109375" style="45"/>
    <col min="199" max="199" width="2.109375" style="46"/>
    <col min="200" max="200" width="2.109375" style="45" customWidth="1"/>
    <col min="201" max="201" width="2.109375" style="46" customWidth="1"/>
    <col min="202" max="202" width="2.109375" style="46"/>
    <col min="203" max="203" width="2.109375" style="46" customWidth="1"/>
    <col min="204" max="204" width="2.109375" style="46"/>
    <col min="205" max="205" width="2.109375" style="46" customWidth="1"/>
    <col min="206" max="206" width="2.109375" style="46"/>
    <col min="207" max="207" width="2.109375" style="46" customWidth="1"/>
    <col min="208" max="212" width="2.109375" style="46"/>
    <col min="213" max="213" width="2.109375" style="45" customWidth="1"/>
    <col min="214" max="216" width="2.109375" style="45"/>
    <col min="217" max="217" width="2.109375" style="45" customWidth="1"/>
    <col min="218" max="218" width="10.6640625" style="45" customWidth="1"/>
    <col min="219" max="223" width="2.109375" style="45" customWidth="1"/>
    <col min="224" max="16384" width="2.109375" style="45"/>
  </cols>
  <sheetData>
    <row r="1" spans="1:218" s="39" customFormat="1" ht="43.5" customHeight="1" x14ac:dyDescent="0.2">
      <c r="A1" s="324" t="s">
        <v>243</v>
      </c>
      <c r="B1" s="324"/>
      <c r="C1" s="324"/>
      <c r="D1" s="324"/>
      <c r="E1" s="324"/>
      <c r="F1" s="324"/>
      <c r="G1" s="324"/>
      <c r="H1" s="324"/>
      <c r="I1" s="324"/>
      <c r="J1" s="324"/>
      <c r="K1" s="324"/>
      <c r="L1" s="324"/>
      <c r="M1" s="324"/>
      <c r="N1" s="324"/>
      <c r="O1" s="324"/>
      <c r="P1" s="324"/>
      <c r="Q1" s="324"/>
      <c r="R1" s="324"/>
      <c r="S1" s="324"/>
      <c r="T1" s="324"/>
      <c r="U1" s="324"/>
      <c r="V1" s="324"/>
      <c r="W1" s="324"/>
      <c r="X1" s="324"/>
      <c r="Y1" s="324"/>
      <c r="Z1" s="324"/>
      <c r="AA1" s="324"/>
      <c r="AB1" s="324"/>
      <c r="AC1" s="324"/>
      <c r="AD1" s="324"/>
      <c r="AE1" s="324"/>
      <c r="AF1" s="324"/>
      <c r="AG1" s="324"/>
      <c r="AH1" s="324"/>
      <c r="AI1" s="324"/>
      <c r="AJ1" s="324"/>
      <c r="AK1" s="324"/>
      <c r="AL1" s="324"/>
      <c r="AM1" s="324"/>
      <c r="AN1" s="324"/>
      <c r="AO1" s="324"/>
      <c r="AP1" s="324"/>
      <c r="AQ1" s="324"/>
      <c r="AR1" s="324"/>
      <c r="AS1" s="324"/>
      <c r="AT1" s="324"/>
      <c r="AU1" s="324"/>
      <c r="AV1" s="324"/>
      <c r="AW1" s="324"/>
      <c r="AX1" s="324"/>
      <c r="AY1" s="324"/>
      <c r="AZ1" s="324"/>
      <c r="BA1" s="324"/>
      <c r="BB1" s="324"/>
      <c r="BC1" s="324"/>
      <c r="BD1" s="324"/>
      <c r="BE1" s="324"/>
      <c r="BF1" s="324"/>
      <c r="BG1" s="324"/>
      <c r="BH1" s="324"/>
      <c r="BI1" s="324"/>
      <c r="BJ1" s="324"/>
      <c r="BK1" s="324"/>
      <c r="BL1" s="324"/>
      <c r="BM1" s="324"/>
      <c r="BN1" s="324"/>
      <c r="BO1" s="324"/>
      <c r="BP1" s="324"/>
      <c r="BQ1" s="324"/>
      <c r="BR1" s="324"/>
      <c r="BS1" s="324"/>
      <c r="BT1" s="324"/>
      <c r="BU1" s="324"/>
      <c r="BV1" s="324"/>
      <c r="BW1" s="324"/>
      <c r="BX1" s="324"/>
      <c r="BY1" s="324"/>
      <c r="BZ1" s="324"/>
      <c r="CA1" s="324"/>
      <c r="CB1" s="324"/>
      <c r="CC1" s="324"/>
      <c r="CD1" s="324"/>
      <c r="CE1" s="324"/>
      <c r="CF1" s="324"/>
      <c r="CG1" s="324"/>
      <c r="CH1" s="324"/>
      <c r="CI1" s="324"/>
      <c r="CJ1" s="324"/>
      <c r="CK1" s="324"/>
      <c r="CL1" s="324"/>
      <c r="CM1" s="324"/>
      <c r="CN1" s="324"/>
      <c r="CO1" s="324"/>
      <c r="CP1" s="324"/>
      <c r="CQ1" s="324"/>
      <c r="CR1" s="324"/>
      <c r="CS1" s="324"/>
      <c r="CT1" s="324"/>
      <c r="CU1" s="324"/>
      <c r="CV1" s="324"/>
      <c r="CW1" s="324"/>
      <c r="CX1" s="324"/>
      <c r="CY1" s="324"/>
      <c r="CZ1" s="324"/>
      <c r="DA1" s="324"/>
      <c r="DB1" s="324"/>
      <c r="DC1" s="324"/>
      <c r="DD1" s="324"/>
      <c r="DE1" s="324"/>
      <c r="DF1" s="324"/>
      <c r="DG1" s="324"/>
      <c r="DH1" s="324"/>
      <c r="DI1" s="324"/>
      <c r="DJ1" s="324"/>
      <c r="DK1" s="324"/>
      <c r="DL1" s="324"/>
      <c r="DM1" s="324"/>
      <c r="DN1" s="324"/>
      <c r="DO1" s="324"/>
      <c r="DP1" s="324"/>
      <c r="DQ1" s="324"/>
      <c r="DR1" s="324"/>
      <c r="DS1" s="324"/>
      <c r="DT1" s="324"/>
      <c r="DU1" s="324"/>
      <c r="DV1" s="324"/>
      <c r="DW1" s="324"/>
      <c r="DX1" s="324"/>
      <c r="DY1" s="324"/>
      <c r="DZ1" s="324"/>
      <c r="EA1" s="324"/>
      <c r="EB1" s="324"/>
      <c r="EC1" s="324"/>
      <c r="ED1" s="324"/>
      <c r="EE1" s="324"/>
      <c r="EF1" s="324"/>
      <c r="EG1" s="324"/>
      <c r="EH1" s="324"/>
      <c r="EI1" s="324"/>
      <c r="EJ1" s="324"/>
      <c r="EK1" s="324"/>
      <c r="EL1" s="324"/>
      <c r="EM1" s="324"/>
      <c r="EN1" s="324"/>
      <c r="EO1" s="324"/>
      <c r="EP1" s="324"/>
      <c r="EQ1" s="324"/>
      <c r="ER1" s="324"/>
      <c r="ES1" s="324"/>
      <c r="ET1" s="324"/>
      <c r="EU1" s="324"/>
      <c r="EV1" s="324"/>
      <c r="EW1" s="324"/>
      <c r="EX1" s="324"/>
      <c r="EY1" s="324"/>
      <c r="EZ1" s="324"/>
      <c r="FA1" s="324"/>
      <c r="FB1" s="324"/>
      <c r="FC1" s="324"/>
      <c r="FD1" s="324"/>
      <c r="FE1" s="324"/>
      <c r="FF1" s="324"/>
      <c r="FG1" s="324"/>
      <c r="FH1" s="324"/>
      <c r="FI1" s="324"/>
      <c r="FJ1" s="324"/>
      <c r="FK1" s="324"/>
      <c r="FL1" s="324"/>
      <c r="FM1" s="324"/>
      <c r="FN1" s="324"/>
      <c r="FO1" s="324"/>
      <c r="FP1" s="324"/>
      <c r="FQ1" s="324"/>
      <c r="FR1" s="324"/>
      <c r="FS1" s="324"/>
      <c r="FT1" s="324"/>
      <c r="FU1" s="324"/>
      <c r="FV1" s="324"/>
      <c r="FW1" s="324"/>
      <c r="FX1" s="324"/>
      <c r="FY1" s="324"/>
      <c r="FZ1" s="324"/>
      <c r="GA1" s="324"/>
      <c r="GB1" s="324"/>
      <c r="GC1" s="324"/>
      <c r="GD1" s="324"/>
      <c r="GE1" s="324"/>
      <c r="GF1" s="324"/>
      <c r="GG1" s="324"/>
      <c r="GH1" s="324"/>
      <c r="GI1" s="324"/>
      <c r="GJ1" s="324"/>
      <c r="GK1" s="324"/>
      <c r="GL1" s="324"/>
      <c r="GM1" s="324"/>
      <c r="GN1" s="324"/>
      <c r="GO1" s="324"/>
      <c r="GP1" s="324"/>
      <c r="GQ1" s="324"/>
      <c r="GR1" s="324"/>
      <c r="GS1" s="324"/>
      <c r="GT1" s="324"/>
      <c r="GU1" s="324"/>
      <c r="GV1" s="324"/>
      <c r="GW1" s="324"/>
      <c r="GX1" s="324"/>
      <c r="GY1" s="324"/>
      <c r="GZ1" s="324"/>
      <c r="HA1" s="324"/>
      <c r="HB1" s="324"/>
      <c r="HC1" s="324"/>
      <c r="HD1" s="324"/>
      <c r="HE1" s="324"/>
      <c r="HF1" s="324"/>
      <c r="HG1" s="324"/>
      <c r="HH1" s="324"/>
      <c r="HI1" s="324"/>
      <c r="HJ1" s="40"/>
    </row>
    <row r="2" spans="1:218" s="39" customFormat="1" ht="27.6" x14ac:dyDescent="0.2">
      <c r="A2" s="38"/>
      <c r="B2" s="42"/>
      <c r="C2" s="42"/>
      <c r="D2" s="44" t="s">
        <v>244</v>
      </c>
      <c r="E2" s="44" t="s">
        <v>57</v>
      </c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  <c r="AJ2" s="42"/>
      <c r="AK2" s="42"/>
      <c r="AL2" s="42"/>
      <c r="AM2" s="42"/>
      <c r="AN2" s="42"/>
      <c r="AO2" s="42"/>
      <c r="AP2" s="42"/>
      <c r="AQ2" s="42"/>
      <c r="AR2" s="42"/>
      <c r="AS2" s="42"/>
      <c r="AT2" s="42"/>
      <c r="AU2" s="42"/>
      <c r="AV2" s="42"/>
      <c r="AW2" s="42"/>
      <c r="AX2" s="42"/>
      <c r="AY2" s="42"/>
      <c r="AZ2" s="42"/>
      <c r="BA2" s="42"/>
      <c r="BB2" s="42"/>
      <c r="BC2" s="42"/>
      <c r="BD2" s="42"/>
      <c r="BE2" s="42"/>
      <c r="BF2" s="42"/>
      <c r="BG2" s="42"/>
      <c r="BH2" s="42"/>
      <c r="BI2" s="42"/>
      <c r="BJ2" s="42"/>
      <c r="BK2" s="42"/>
      <c r="BL2" s="42"/>
      <c r="BM2" s="42"/>
      <c r="BN2" s="42"/>
      <c r="BO2" s="42"/>
      <c r="BP2" s="42"/>
      <c r="BQ2" s="42"/>
      <c r="BR2" s="42"/>
      <c r="BS2" s="42"/>
      <c r="BT2" s="42"/>
      <c r="BU2" s="42"/>
      <c r="BV2" s="42"/>
      <c r="BW2" s="42"/>
      <c r="BX2" s="42"/>
      <c r="BY2" s="42"/>
      <c r="BZ2" s="42"/>
      <c r="CA2" s="42"/>
      <c r="CB2" s="42"/>
      <c r="CC2" s="42"/>
      <c r="CD2" s="42"/>
      <c r="CE2" s="42"/>
      <c r="CF2" s="42"/>
      <c r="CG2" s="42"/>
      <c r="CH2" s="42"/>
      <c r="CI2" s="42"/>
      <c r="CJ2" s="42"/>
      <c r="CK2" s="42"/>
      <c r="CL2" s="42"/>
      <c r="CM2" s="42"/>
      <c r="CN2" s="42"/>
      <c r="CO2" s="42"/>
      <c r="CP2" s="42"/>
      <c r="CQ2" s="42"/>
      <c r="CR2" s="42"/>
      <c r="CS2" s="42"/>
      <c r="CT2" s="42"/>
      <c r="CU2" s="42"/>
      <c r="CV2" s="42"/>
      <c r="CW2" s="42"/>
      <c r="CX2" s="42"/>
      <c r="CY2" s="42"/>
      <c r="CZ2" s="42"/>
      <c r="DA2" s="42"/>
      <c r="DB2" s="42"/>
      <c r="DC2" s="42"/>
      <c r="DD2" s="42"/>
      <c r="DE2" s="42"/>
      <c r="DF2" s="42"/>
      <c r="DG2" s="42"/>
      <c r="DH2" s="42"/>
      <c r="DI2" s="42"/>
      <c r="DJ2" s="42"/>
      <c r="DK2" s="42"/>
      <c r="DL2" s="42"/>
      <c r="DM2" s="42"/>
      <c r="DN2" s="42"/>
      <c r="DO2" s="42"/>
      <c r="DP2" s="42"/>
      <c r="DQ2" s="42"/>
      <c r="DR2" s="42"/>
      <c r="DS2" s="42"/>
      <c r="DT2" s="42"/>
      <c r="DU2" s="42"/>
      <c r="DV2" s="42"/>
      <c r="DW2" s="42"/>
      <c r="DX2" s="42"/>
      <c r="DY2" s="42"/>
      <c r="DZ2" s="42"/>
      <c r="EA2" s="42"/>
      <c r="EB2" s="42"/>
      <c r="EC2" s="42"/>
      <c r="ED2" s="42"/>
      <c r="EE2" s="42"/>
      <c r="EF2" s="42"/>
      <c r="EG2" s="42"/>
      <c r="EH2" s="42"/>
      <c r="EI2" s="42"/>
      <c r="EJ2" s="42"/>
      <c r="EK2" s="42"/>
      <c r="EO2" s="42"/>
      <c r="EP2" s="42"/>
      <c r="EQ2" s="42"/>
      <c r="ER2" s="42"/>
      <c r="ES2" s="42"/>
      <c r="FQ2" s="365" t="s">
        <v>235</v>
      </c>
      <c r="FR2" s="365"/>
      <c r="FS2" s="365"/>
      <c r="FT2" s="365"/>
      <c r="FU2" s="365"/>
      <c r="FV2" s="365"/>
      <c r="FW2" s="365"/>
      <c r="FX2" s="365"/>
      <c r="FY2" s="365"/>
      <c r="FZ2" s="365"/>
      <c r="GA2" s="365"/>
      <c r="GB2" s="365"/>
      <c r="GC2" s="365"/>
      <c r="GD2" s="365"/>
      <c r="GE2" s="365"/>
      <c r="GF2" s="365"/>
      <c r="GG2" s="365"/>
      <c r="GH2" s="365"/>
      <c r="GI2" s="365"/>
      <c r="GJ2" s="365"/>
      <c r="GK2" s="365"/>
      <c r="GL2" s="365"/>
      <c r="GM2" s="365"/>
      <c r="GN2" s="365"/>
      <c r="GO2" s="365"/>
      <c r="GP2" s="365"/>
      <c r="GQ2" s="365"/>
      <c r="GR2" s="365"/>
      <c r="GS2" s="365"/>
      <c r="GT2" s="365"/>
      <c r="GU2" s="365"/>
      <c r="GV2" s="365"/>
      <c r="GW2" s="365"/>
      <c r="GX2" s="365"/>
      <c r="GY2" s="365"/>
      <c r="GZ2" s="365"/>
      <c r="HA2" s="365"/>
      <c r="HB2" s="365"/>
      <c r="HC2" s="365"/>
      <c r="HD2" s="365"/>
      <c r="HE2" s="365"/>
      <c r="HF2" s="365"/>
      <c r="HG2" s="40"/>
      <c r="HH2" s="40"/>
      <c r="HI2" s="40"/>
      <c r="HJ2" s="40"/>
    </row>
    <row r="3" spans="1:218" s="39" customFormat="1" ht="24.9" customHeight="1" x14ac:dyDescent="0.2">
      <c r="A3" s="38"/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2"/>
      <c r="AH3" s="42"/>
      <c r="AI3" s="42"/>
      <c r="AJ3" s="42"/>
      <c r="AK3" s="42"/>
      <c r="AL3" s="42"/>
      <c r="CK3" s="42"/>
      <c r="CL3" s="42"/>
      <c r="DW3" s="40"/>
      <c r="DX3" s="40"/>
      <c r="DY3" s="40"/>
      <c r="DZ3" s="40"/>
      <c r="EA3" s="40"/>
      <c r="EB3" s="40"/>
      <c r="EC3" s="40"/>
      <c r="ED3" s="40"/>
      <c r="EE3" s="40"/>
      <c r="EF3" s="40"/>
      <c r="EG3" s="40"/>
      <c r="EH3" s="40"/>
      <c r="EI3" s="40"/>
      <c r="EO3" s="40"/>
      <c r="EP3" s="40"/>
      <c r="EQ3" s="40"/>
      <c r="HG3" s="40"/>
      <c r="HH3" s="40"/>
      <c r="HI3" s="40"/>
      <c r="HJ3" s="40"/>
    </row>
    <row r="4" spans="1:218" ht="24.9" customHeight="1" x14ac:dyDescent="0.2">
      <c r="A4" s="43"/>
      <c r="B4" s="44"/>
      <c r="Z4" s="47"/>
      <c r="AA4" s="47"/>
      <c r="AB4" s="47"/>
      <c r="AC4" s="47"/>
      <c r="AD4" s="47"/>
      <c r="AE4" s="47"/>
      <c r="AF4" s="47"/>
      <c r="AH4" s="47"/>
      <c r="AI4" s="47"/>
      <c r="AJ4" s="47"/>
      <c r="AK4" s="47"/>
      <c r="AL4" s="47"/>
      <c r="BF4" s="53"/>
      <c r="BG4" s="53"/>
      <c r="BH4" s="53"/>
      <c r="BI4" s="53"/>
      <c r="BJ4" s="53"/>
      <c r="BK4" s="53"/>
      <c r="BL4" s="53"/>
      <c r="BN4" s="53"/>
      <c r="BO4" s="53"/>
      <c r="BP4" s="53"/>
      <c r="BQ4" s="53"/>
      <c r="BR4" s="53"/>
      <c r="BS4" s="53"/>
      <c r="BT4" s="53"/>
      <c r="BU4" s="53"/>
      <c r="BV4" s="53"/>
      <c r="BW4" s="53"/>
      <c r="BX4" s="53"/>
      <c r="BY4" s="53"/>
      <c r="BZ4" s="53"/>
      <c r="CA4" s="53"/>
      <c r="CB4" s="53"/>
      <c r="CC4" s="53"/>
      <c r="CD4" s="53"/>
      <c r="CE4" s="53"/>
      <c r="CF4" s="53"/>
      <c r="CG4" s="53"/>
      <c r="CH4" s="53"/>
      <c r="CI4" s="53"/>
      <c r="CJ4" s="53"/>
      <c r="CK4" s="71"/>
      <c r="CL4" s="71"/>
      <c r="CM4" s="71"/>
      <c r="CN4" s="71"/>
      <c r="CO4" s="393" t="s">
        <v>141</v>
      </c>
      <c r="CP4" s="394"/>
      <c r="CQ4" s="394"/>
      <c r="CR4" s="394"/>
      <c r="CS4" s="394"/>
      <c r="CT4" s="394"/>
      <c r="CU4" s="394"/>
      <c r="CV4" s="394"/>
      <c r="CW4" s="394"/>
      <c r="CX4" s="394"/>
      <c r="CY4" s="394"/>
      <c r="CZ4" s="394"/>
      <c r="DA4" s="394"/>
      <c r="DB4" s="394"/>
      <c r="DC4" s="394"/>
      <c r="DD4" s="394"/>
      <c r="DE4" s="394"/>
      <c r="DF4" s="394"/>
      <c r="DG4" s="394"/>
      <c r="DH4" s="394"/>
      <c r="DI4" s="394"/>
      <c r="DJ4" s="394"/>
      <c r="DK4" s="394"/>
      <c r="DL4" s="394"/>
      <c r="DM4" s="394"/>
      <c r="DN4" s="394"/>
      <c r="DO4" s="394"/>
      <c r="DP4" s="394"/>
      <c r="DQ4" s="394"/>
      <c r="DR4" s="394"/>
      <c r="DS4" s="394"/>
      <c r="DT4" s="394"/>
      <c r="DU4" s="394"/>
      <c r="DV4" s="394"/>
      <c r="DW4" s="394"/>
      <c r="DX4" s="395"/>
      <c r="DY4" s="53"/>
      <c r="DZ4" s="53"/>
      <c r="EA4" s="53"/>
      <c r="EB4" s="71"/>
      <c r="EC4" s="71"/>
      <c r="ED4" s="71"/>
      <c r="EE4" s="71"/>
      <c r="EF4" s="58"/>
      <c r="EG4" s="58"/>
      <c r="EH4" s="58"/>
      <c r="EI4" s="58"/>
      <c r="EJ4" s="58"/>
      <c r="EK4" s="58"/>
      <c r="EL4" s="53"/>
      <c r="EM4" s="53"/>
      <c r="EN4" s="53"/>
      <c r="EO4" s="58"/>
      <c r="EP4" s="58"/>
      <c r="EQ4" s="58"/>
      <c r="ER4" s="58"/>
      <c r="ES4" s="58"/>
      <c r="ET4" s="53"/>
      <c r="EU4" s="53"/>
      <c r="EV4" s="53"/>
      <c r="EW4" s="53"/>
      <c r="EX4" s="53"/>
      <c r="EY4" s="53"/>
      <c r="EZ4" s="53"/>
      <c r="FA4" s="53"/>
      <c r="FB4" s="53"/>
      <c r="FC4" s="53"/>
      <c r="FD4" s="53"/>
      <c r="FE4" s="53"/>
      <c r="FF4" s="53"/>
      <c r="FG4" s="53"/>
      <c r="FM4" s="53"/>
      <c r="FN4" s="53"/>
      <c r="FO4" s="53"/>
      <c r="FY4" s="366" t="s">
        <v>27</v>
      </c>
      <c r="FZ4" s="367"/>
      <c r="GA4" s="367"/>
      <c r="GB4" s="367"/>
      <c r="GC4" s="368"/>
      <c r="GD4" s="375" t="s">
        <v>245</v>
      </c>
      <c r="GE4" s="376"/>
      <c r="GF4" s="376"/>
      <c r="GG4" s="376"/>
      <c r="GH4" s="376"/>
      <c r="GI4" s="376"/>
      <c r="GJ4" s="376"/>
      <c r="GK4" s="376"/>
      <c r="GL4" s="376"/>
      <c r="GM4" s="376"/>
      <c r="GN4" s="376"/>
      <c r="GO4" s="376"/>
      <c r="GP4" s="376"/>
      <c r="GQ4" s="376"/>
      <c r="GR4" s="376"/>
      <c r="GS4" s="376"/>
      <c r="GT4" s="376"/>
      <c r="GU4" s="376"/>
      <c r="GV4" s="376"/>
      <c r="GW4" s="376"/>
      <c r="GX4" s="376"/>
      <c r="GY4" s="376"/>
      <c r="GZ4" s="376"/>
      <c r="HA4" s="376"/>
      <c r="HB4" s="376"/>
      <c r="HC4" s="376"/>
      <c r="HD4" s="376"/>
      <c r="HE4" s="376"/>
      <c r="HF4" s="377"/>
      <c r="HG4" s="46"/>
      <c r="HH4" s="46"/>
      <c r="HI4" s="46"/>
      <c r="HJ4" s="46"/>
    </row>
    <row r="5" spans="1:218" ht="20.100000000000001" customHeight="1" x14ac:dyDescent="0.2">
      <c r="B5" s="49"/>
      <c r="C5" s="49"/>
      <c r="D5" s="49"/>
      <c r="E5" s="49"/>
      <c r="I5" s="45"/>
      <c r="K5" s="45"/>
      <c r="L5" s="45"/>
      <c r="M5" s="45"/>
      <c r="O5" s="45"/>
      <c r="Q5" s="45"/>
      <c r="R5" s="45"/>
      <c r="S5" s="45"/>
      <c r="T5" s="45"/>
      <c r="U5" s="45"/>
      <c r="V5" s="45"/>
      <c r="W5" s="45"/>
      <c r="X5" s="45"/>
      <c r="Y5" s="45"/>
      <c r="Z5" s="50"/>
      <c r="AD5" s="51"/>
      <c r="AF5" s="51"/>
      <c r="AG5" s="45"/>
      <c r="AH5" s="50"/>
      <c r="AL5" s="51"/>
      <c r="BF5" s="53"/>
      <c r="BG5" s="53"/>
      <c r="BH5" s="53"/>
      <c r="BI5" s="53"/>
      <c r="BJ5" s="53"/>
      <c r="BK5" s="53"/>
      <c r="BL5" s="53"/>
      <c r="BN5" s="53"/>
      <c r="BO5" s="53"/>
      <c r="BP5" s="53"/>
      <c r="BQ5" s="53"/>
      <c r="BR5" s="53"/>
      <c r="BS5" s="53"/>
      <c r="BT5" s="53"/>
      <c r="BU5" s="53"/>
      <c r="BV5" s="53"/>
      <c r="BW5" s="53"/>
      <c r="BX5" s="53"/>
      <c r="BY5" s="53"/>
      <c r="BZ5" s="53"/>
      <c r="CA5" s="53"/>
      <c r="CB5" s="53"/>
      <c r="CC5" s="53"/>
      <c r="CD5" s="53"/>
      <c r="CE5" s="53"/>
      <c r="CF5" s="53"/>
      <c r="CG5" s="53"/>
      <c r="CH5" s="53"/>
      <c r="CI5" s="53"/>
      <c r="CJ5" s="53"/>
      <c r="CK5" s="71"/>
      <c r="CL5" s="71"/>
      <c r="CM5" s="71"/>
      <c r="CN5" s="71"/>
      <c r="CO5" s="396"/>
      <c r="CP5" s="397"/>
      <c r="CQ5" s="397"/>
      <c r="CR5" s="397"/>
      <c r="CS5" s="397"/>
      <c r="CT5" s="397"/>
      <c r="CU5" s="397"/>
      <c r="CV5" s="397"/>
      <c r="CW5" s="397"/>
      <c r="CX5" s="397"/>
      <c r="CY5" s="397"/>
      <c r="CZ5" s="397"/>
      <c r="DA5" s="397"/>
      <c r="DB5" s="397"/>
      <c r="DC5" s="397"/>
      <c r="DD5" s="397"/>
      <c r="DE5" s="397"/>
      <c r="DF5" s="397"/>
      <c r="DG5" s="397"/>
      <c r="DH5" s="397"/>
      <c r="DI5" s="397"/>
      <c r="DJ5" s="397"/>
      <c r="DK5" s="397"/>
      <c r="DL5" s="397"/>
      <c r="DM5" s="397"/>
      <c r="DN5" s="397"/>
      <c r="DO5" s="397"/>
      <c r="DP5" s="397"/>
      <c r="DQ5" s="397"/>
      <c r="DR5" s="397"/>
      <c r="DS5" s="397"/>
      <c r="DT5" s="397"/>
      <c r="DU5" s="397"/>
      <c r="DV5" s="397"/>
      <c r="DW5" s="397"/>
      <c r="DX5" s="398"/>
      <c r="DY5" s="53"/>
      <c r="DZ5" s="53"/>
      <c r="EA5" s="53"/>
      <c r="EB5" s="71"/>
      <c r="EC5" s="71"/>
      <c r="ED5" s="71"/>
      <c r="EE5" s="71"/>
      <c r="EF5" s="58"/>
      <c r="EG5" s="58"/>
      <c r="EH5" s="58"/>
      <c r="EI5" s="58"/>
      <c r="EJ5" s="58"/>
      <c r="EK5" s="58"/>
      <c r="EL5" s="53"/>
      <c r="EM5" s="53"/>
      <c r="EN5" s="53"/>
      <c r="EO5" s="58"/>
      <c r="EP5" s="58"/>
      <c r="EQ5" s="58"/>
      <c r="ER5" s="58"/>
      <c r="ES5" s="58"/>
      <c r="ET5" s="53"/>
      <c r="EU5" s="53"/>
      <c r="EV5" s="53"/>
      <c r="EW5" s="53"/>
      <c r="EX5" s="53"/>
      <c r="EY5" s="53"/>
      <c r="EZ5" s="53"/>
      <c r="FA5" s="53"/>
      <c r="FB5" s="53"/>
      <c r="FC5" s="53"/>
      <c r="FD5" s="53"/>
      <c r="FE5" s="53"/>
      <c r="FF5" s="53"/>
      <c r="FG5" s="53"/>
      <c r="FM5" s="53"/>
      <c r="FN5" s="53"/>
      <c r="FO5" s="53"/>
      <c r="FY5" s="369"/>
      <c r="FZ5" s="370"/>
      <c r="GA5" s="370"/>
      <c r="GB5" s="370"/>
      <c r="GC5" s="371"/>
      <c r="GD5" s="378"/>
      <c r="GE5" s="379"/>
      <c r="GF5" s="379"/>
      <c r="GG5" s="379"/>
      <c r="GH5" s="379"/>
      <c r="GI5" s="379"/>
      <c r="GJ5" s="379"/>
      <c r="GK5" s="379"/>
      <c r="GL5" s="379"/>
      <c r="GM5" s="379"/>
      <c r="GN5" s="379"/>
      <c r="GO5" s="379"/>
      <c r="GP5" s="379"/>
      <c r="GQ5" s="379"/>
      <c r="GR5" s="379"/>
      <c r="GS5" s="379"/>
      <c r="GT5" s="379"/>
      <c r="GU5" s="379"/>
      <c r="GV5" s="379"/>
      <c r="GW5" s="379"/>
      <c r="GX5" s="379"/>
      <c r="GY5" s="379"/>
      <c r="GZ5" s="379"/>
      <c r="HA5" s="379"/>
      <c r="HB5" s="379"/>
      <c r="HC5" s="379"/>
      <c r="HD5" s="379"/>
      <c r="HE5" s="379"/>
      <c r="HF5" s="380"/>
      <c r="HG5" s="46"/>
      <c r="HH5" s="46"/>
      <c r="HI5" s="46"/>
      <c r="HJ5" s="46"/>
    </row>
    <row r="6" spans="1:218" ht="20.100000000000001" customHeight="1" x14ac:dyDescent="0.2">
      <c r="B6" s="54"/>
      <c r="C6" s="49"/>
      <c r="D6" s="49"/>
      <c r="BF6" s="53"/>
      <c r="BG6" s="53"/>
      <c r="BH6" s="53"/>
      <c r="BI6" s="53"/>
      <c r="BJ6" s="53"/>
      <c r="BK6" s="53"/>
      <c r="BL6" s="53"/>
      <c r="BN6" s="53"/>
      <c r="BO6" s="53"/>
      <c r="BP6" s="53"/>
      <c r="BQ6" s="53"/>
      <c r="BR6" s="53"/>
      <c r="BS6" s="53"/>
      <c r="BT6" s="53"/>
      <c r="BU6" s="53"/>
      <c r="BV6" s="53"/>
      <c r="BW6" s="53"/>
      <c r="BX6" s="53"/>
      <c r="BY6" s="53"/>
      <c r="BZ6" s="53"/>
      <c r="CA6" s="53"/>
      <c r="CB6" s="53"/>
      <c r="CC6" s="53"/>
      <c r="CD6" s="53"/>
      <c r="CE6" s="53"/>
      <c r="CF6" s="53"/>
      <c r="CG6" s="53"/>
      <c r="CH6" s="53"/>
      <c r="CI6" s="53"/>
      <c r="CJ6" s="53"/>
      <c r="CK6" s="52"/>
      <c r="CL6" s="52"/>
      <c r="CM6" s="52"/>
      <c r="CN6" s="52"/>
      <c r="CO6" s="399"/>
      <c r="CP6" s="400"/>
      <c r="CQ6" s="400"/>
      <c r="CR6" s="400"/>
      <c r="CS6" s="400"/>
      <c r="CT6" s="400"/>
      <c r="CU6" s="400"/>
      <c r="CV6" s="400"/>
      <c r="CW6" s="400"/>
      <c r="CX6" s="400"/>
      <c r="CY6" s="400"/>
      <c r="CZ6" s="400"/>
      <c r="DA6" s="400"/>
      <c r="DB6" s="400"/>
      <c r="DC6" s="400"/>
      <c r="DD6" s="400"/>
      <c r="DE6" s="400"/>
      <c r="DF6" s="400"/>
      <c r="DG6" s="400"/>
      <c r="DH6" s="400"/>
      <c r="DI6" s="400"/>
      <c r="DJ6" s="400"/>
      <c r="DK6" s="400"/>
      <c r="DL6" s="400"/>
      <c r="DM6" s="400"/>
      <c r="DN6" s="400"/>
      <c r="DO6" s="400"/>
      <c r="DP6" s="400"/>
      <c r="DQ6" s="400"/>
      <c r="DR6" s="400"/>
      <c r="DS6" s="400"/>
      <c r="DT6" s="400"/>
      <c r="DU6" s="400"/>
      <c r="DV6" s="400"/>
      <c r="DW6" s="400"/>
      <c r="DX6" s="401"/>
      <c r="DY6" s="53"/>
      <c r="DZ6" s="53"/>
      <c r="EA6" s="53"/>
      <c r="EB6" s="53"/>
      <c r="EC6" s="53"/>
      <c r="ED6" s="53"/>
      <c r="EE6" s="53"/>
      <c r="EF6" s="53"/>
      <c r="EG6" s="53"/>
      <c r="EH6" s="53"/>
      <c r="EI6" s="53"/>
      <c r="EJ6" s="53"/>
      <c r="EK6" s="53"/>
      <c r="EL6" s="53"/>
      <c r="EM6" s="53"/>
      <c r="EN6" s="53"/>
      <c r="EO6" s="53"/>
      <c r="EP6" s="53"/>
      <c r="EQ6" s="53"/>
      <c r="ER6" s="53"/>
      <c r="ES6" s="53"/>
      <c r="ET6" s="53"/>
      <c r="EU6" s="53"/>
      <c r="EV6" s="53"/>
      <c r="EW6" s="53"/>
      <c r="EX6" s="53"/>
      <c r="EY6" s="53"/>
      <c r="EZ6" s="53"/>
      <c r="FA6" s="53"/>
      <c r="FB6" s="53"/>
      <c r="FC6" s="53"/>
      <c r="FD6" s="53"/>
      <c r="FE6" s="53"/>
      <c r="FF6" s="53"/>
      <c r="FG6" s="53"/>
      <c r="FM6" s="53"/>
      <c r="FN6" s="53"/>
      <c r="FO6" s="53"/>
      <c r="FY6" s="372"/>
      <c r="FZ6" s="373"/>
      <c r="GA6" s="373"/>
      <c r="GB6" s="373"/>
      <c r="GC6" s="374"/>
      <c r="GD6" s="381"/>
      <c r="GE6" s="382"/>
      <c r="GF6" s="382"/>
      <c r="GG6" s="382"/>
      <c r="GH6" s="382"/>
      <c r="GI6" s="382"/>
      <c r="GJ6" s="382"/>
      <c r="GK6" s="382"/>
      <c r="GL6" s="382"/>
      <c r="GM6" s="382"/>
      <c r="GN6" s="382"/>
      <c r="GO6" s="382"/>
      <c r="GP6" s="382"/>
      <c r="GQ6" s="382"/>
      <c r="GR6" s="382"/>
      <c r="GS6" s="382"/>
      <c r="GT6" s="382"/>
      <c r="GU6" s="382"/>
      <c r="GV6" s="382"/>
      <c r="GW6" s="382"/>
      <c r="GX6" s="382"/>
      <c r="GY6" s="382"/>
      <c r="GZ6" s="382"/>
      <c r="HA6" s="382"/>
      <c r="HB6" s="382"/>
      <c r="HC6" s="382"/>
      <c r="HD6" s="382"/>
      <c r="HE6" s="382"/>
      <c r="HF6" s="383"/>
      <c r="HG6" s="46"/>
      <c r="HH6" s="46"/>
      <c r="HI6" s="46"/>
      <c r="HJ6" s="46"/>
    </row>
    <row r="7" spans="1:218" ht="20.100000000000001" customHeight="1" x14ac:dyDescent="0.2">
      <c r="BF7" s="53"/>
      <c r="BG7" s="53"/>
      <c r="BH7" s="53"/>
      <c r="BI7" s="53"/>
      <c r="BJ7" s="53"/>
      <c r="BK7" s="53"/>
      <c r="BL7" s="53"/>
      <c r="BN7" s="53"/>
      <c r="BO7" s="53"/>
      <c r="BP7" s="53"/>
      <c r="BQ7" s="53"/>
      <c r="BR7" s="53"/>
      <c r="BS7" s="53"/>
      <c r="BT7" s="53"/>
      <c r="BU7" s="53"/>
      <c r="BV7" s="53"/>
      <c r="BW7" s="53"/>
      <c r="BX7" s="53"/>
      <c r="BY7" s="53"/>
      <c r="BZ7" s="53"/>
      <c r="CA7" s="53"/>
      <c r="CB7" s="53"/>
      <c r="CC7" s="53"/>
      <c r="CD7" s="53"/>
      <c r="CE7" s="53"/>
      <c r="CF7" s="53"/>
      <c r="CG7" s="53"/>
      <c r="CH7" s="53"/>
      <c r="CI7" s="53"/>
      <c r="CJ7" s="53"/>
      <c r="CK7" s="52"/>
      <c r="CL7" s="52"/>
      <c r="CM7" s="52"/>
      <c r="CN7" s="53"/>
      <c r="CP7" s="45"/>
      <c r="CR7" s="45"/>
      <c r="CS7" s="45"/>
      <c r="CT7" s="45"/>
      <c r="CU7" s="45"/>
      <c r="CV7" s="45"/>
      <c r="CW7" s="45"/>
      <c r="CX7" s="45"/>
      <c r="CY7" s="45"/>
      <c r="CZ7" s="45"/>
      <c r="DA7" s="45"/>
      <c r="DB7" s="45"/>
      <c r="DC7" s="45"/>
      <c r="DD7" s="45"/>
      <c r="DE7" s="45"/>
      <c r="DF7" s="45"/>
      <c r="DG7" s="55"/>
      <c r="DH7" s="45"/>
      <c r="DI7" s="45"/>
      <c r="DK7" s="45"/>
      <c r="DL7" s="45"/>
      <c r="DM7" s="45"/>
      <c r="DO7" s="45"/>
      <c r="DQ7" s="45"/>
      <c r="DR7" s="45"/>
      <c r="DS7" s="45"/>
      <c r="DT7" s="45"/>
      <c r="DU7" s="45"/>
      <c r="DV7" s="45"/>
      <c r="DW7" s="45"/>
      <c r="DX7" s="45"/>
      <c r="DY7" s="53"/>
      <c r="DZ7" s="53"/>
      <c r="EA7" s="53"/>
      <c r="EB7" s="56"/>
      <c r="EC7" s="56"/>
      <c r="ED7" s="56"/>
      <c r="EE7" s="56"/>
      <c r="EF7" s="56"/>
      <c r="EG7" s="56"/>
      <c r="EH7" s="56"/>
      <c r="EI7" s="56"/>
      <c r="EJ7" s="56"/>
      <c r="EK7" s="56"/>
      <c r="EL7" s="53"/>
      <c r="EM7" s="53"/>
      <c r="EN7" s="53"/>
      <c r="EO7" s="56"/>
      <c r="EP7" s="56"/>
      <c r="EQ7" s="56"/>
      <c r="ER7" s="56"/>
      <c r="ES7" s="56"/>
      <c r="ET7" s="53"/>
      <c r="EU7" s="53"/>
      <c r="EV7" s="53"/>
      <c r="EW7" s="53"/>
      <c r="EX7" s="53"/>
      <c r="EY7" s="53"/>
      <c r="EZ7" s="53"/>
      <c r="FA7" s="53"/>
      <c r="FB7" s="53"/>
      <c r="FC7" s="53"/>
      <c r="FD7" s="53"/>
      <c r="FE7" s="53"/>
      <c r="FF7" s="53"/>
      <c r="FG7" s="53"/>
      <c r="FM7" s="53"/>
      <c r="FN7" s="53"/>
      <c r="FO7" s="53"/>
      <c r="FY7" s="384" t="s">
        <v>56</v>
      </c>
      <c r="FZ7" s="385"/>
      <c r="GA7" s="385"/>
      <c r="GB7" s="385"/>
      <c r="GC7" s="386"/>
      <c r="GD7" s="375" t="s">
        <v>245</v>
      </c>
      <c r="GE7" s="376"/>
      <c r="GF7" s="376"/>
      <c r="GG7" s="376"/>
      <c r="GH7" s="376"/>
      <c r="GI7" s="376"/>
      <c r="GJ7" s="376"/>
      <c r="GK7" s="376"/>
      <c r="GL7" s="376"/>
      <c r="GM7" s="376"/>
      <c r="GN7" s="376"/>
      <c r="GO7" s="376"/>
      <c r="GP7" s="376"/>
      <c r="GQ7" s="376"/>
      <c r="GR7" s="376"/>
      <c r="GS7" s="376"/>
      <c r="GT7" s="376"/>
      <c r="GU7" s="376"/>
      <c r="GV7" s="376"/>
      <c r="GW7" s="376"/>
      <c r="GX7" s="376"/>
      <c r="GY7" s="376"/>
      <c r="GZ7" s="376"/>
      <c r="HA7" s="376"/>
      <c r="HB7" s="376"/>
      <c r="HC7" s="376"/>
      <c r="HD7" s="376"/>
      <c r="HE7" s="376"/>
      <c r="HF7" s="377"/>
      <c r="HG7" s="46"/>
      <c r="HH7" s="46"/>
      <c r="HI7" s="46"/>
      <c r="HJ7" s="46"/>
    </row>
    <row r="8" spans="1:218" s="53" customFormat="1" ht="20.100000000000001" customHeight="1" x14ac:dyDescent="0.2">
      <c r="B8" s="45"/>
      <c r="C8" s="45"/>
      <c r="CK8" s="52"/>
      <c r="CL8" s="52"/>
      <c r="CU8" s="56"/>
      <c r="CV8" s="56"/>
      <c r="CW8" s="56"/>
      <c r="CX8" s="56"/>
      <c r="CY8" s="56"/>
      <c r="CZ8" s="56"/>
      <c r="DA8" s="56"/>
      <c r="DB8" s="56"/>
      <c r="DC8" s="56"/>
      <c r="DD8" s="56"/>
      <c r="DE8" s="56"/>
      <c r="DF8" s="56"/>
      <c r="DG8" s="57"/>
      <c r="DH8" s="56"/>
      <c r="DI8" s="56"/>
      <c r="DJ8" s="56"/>
      <c r="DK8" s="45"/>
      <c r="DL8" s="46"/>
      <c r="DM8" s="46"/>
      <c r="DN8" s="46"/>
      <c r="DO8" s="45"/>
      <c r="DP8" s="46"/>
      <c r="DQ8" s="45"/>
      <c r="DR8" s="51"/>
      <c r="DS8" s="51"/>
      <c r="DT8" s="51"/>
      <c r="DU8" s="51"/>
      <c r="DV8" s="52"/>
      <c r="DW8" s="52"/>
      <c r="DX8" s="52"/>
      <c r="EB8" s="56"/>
      <c r="EC8" s="56"/>
      <c r="ED8" s="56"/>
      <c r="EE8" s="56"/>
      <c r="EF8" s="56"/>
      <c r="EG8" s="56"/>
      <c r="EH8" s="56"/>
      <c r="EI8" s="56"/>
      <c r="EJ8" s="56"/>
      <c r="EK8" s="56"/>
      <c r="EO8" s="56"/>
      <c r="EP8" s="56"/>
      <c r="EQ8" s="56"/>
      <c r="ER8" s="56"/>
      <c r="ES8" s="56"/>
      <c r="FY8" s="387"/>
      <c r="FZ8" s="388"/>
      <c r="GA8" s="388"/>
      <c r="GB8" s="388"/>
      <c r="GC8" s="389"/>
      <c r="GD8" s="378"/>
      <c r="GE8" s="379"/>
      <c r="GF8" s="379"/>
      <c r="GG8" s="379"/>
      <c r="GH8" s="379"/>
      <c r="GI8" s="379"/>
      <c r="GJ8" s="379"/>
      <c r="GK8" s="379"/>
      <c r="GL8" s="379"/>
      <c r="GM8" s="379"/>
      <c r="GN8" s="379"/>
      <c r="GO8" s="379"/>
      <c r="GP8" s="379"/>
      <c r="GQ8" s="379"/>
      <c r="GR8" s="379"/>
      <c r="GS8" s="379"/>
      <c r="GT8" s="379"/>
      <c r="GU8" s="379"/>
      <c r="GV8" s="379"/>
      <c r="GW8" s="379"/>
      <c r="GX8" s="379"/>
      <c r="GY8" s="379"/>
      <c r="GZ8" s="379"/>
      <c r="HA8" s="379"/>
      <c r="HB8" s="379"/>
      <c r="HC8" s="379"/>
      <c r="HD8" s="379"/>
      <c r="HE8" s="379"/>
      <c r="HF8" s="380"/>
    </row>
    <row r="9" spans="1:218" s="53" customFormat="1" ht="20.100000000000001" customHeight="1" x14ac:dyDescent="0.2">
      <c r="B9" s="58"/>
      <c r="C9" s="58"/>
      <c r="BZ9" s="52"/>
      <c r="CA9" s="52"/>
      <c r="CB9" s="52"/>
      <c r="CH9" s="52"/>
      <c r="CI9" s="52"/>
      <c r="CJ9" s="52"/>
      <c r="DG9" s="59"/>
      <c r="FY9" s="390"/>
      <c r="FZ9" s="391"/>
      <c r="GA9" s="391"/>
      <c r="GB9" s="391"/>
      <c r="GC9" s="392"/>
      <c r="GD9" s="381"/>
      <c r="GE9" s="382"/>
      <c r="GF9" s="382"/>
      <c r="GG9" s="382"/>
      <c r="GH9" s="382"/>
      <c r="GI9" s="382"/>
      <c r="GJ9" s="382"/>
      <c r="GK9" s="382"/>
      <c r="GL9" s="382"/>
      <c r="GM9" s="382"/>
      <c r="GN9" s="382"/>
      <c r="GO9" s="382"/>
      <c r="GP9" s="382"/>
      <c r="GQ9" s="382"/>
      <c r="GR9" s="382"/>
      <c r="GS9" s="382"/>
      <c r="GT9" s="382"/>
      <c r="GU9" s="382"/>
      <c r="GV9" s="382"/>
      <c r="GW9" s="382"/>
      <c r="GX9" s="382"/>
      <c r="GY9" s="382"/>
      <c r="GZ9" s="382"/>
      <c r="HA9" s="382"/>
      <c r="HB9" s="382"/>
      <c r="HC9" s="382"/>
      <c r="HD9" s="382"/>
      <c r="HE9" s="382"/>
      <c r="HF9" s="383"/>
    </row>
    <row r="10" spans="1:218" s="53" customFormat="1" ht="20.100000000000001" customHeight="1" x14ac:dyDescent="0.2">
      <c r="B10" s="58"/>
      <c r="C10" s="58"/>
      <c r="BF10" s="349" t="s">
        <v>91</v>
      </c>
      <c r="BG10" s="350"/>
      <c r="BH10" s="350"/>
      <c r="BI10" s="350"/>
      <c r="BJ10" s="350"/>
      <c r="BK10" s="350"/>
      <c r="BL10" s="350"/>
      <c r="BM10" s="350"/>
      <c r="BN10" s="350"/>
      <c r="BO10" s="350"/>
      <c r="BP10" s="350"/>
      <c r="BQ10" s="350"/>
      <c r="BR10" s="350"/>
      <c r="BS10" s="350"/>
      <c r="BT10" s="350"/>
      <c r="BU10" s="350"/>
      <c r="BV10" s="350"/>
      <c r="BW10" s="350"/>
      <c r="BX10" s="350"/>
      <c r="BY10" s="350"/>
      <c r="BZ10" s="350"/>
      <c r="CA10" s="350"/>
      <c r="CB10" s="350"/>
      <c r="CC10" s="350"/>
      <c r="CD10" s="350"/>
      <c r="CE10" s="350"/>
      <c r="CF10" s="350"/>
      <c r="CG10" s="350"/>
      <c r="CH10" s="350"/>
      <c r="CI10" s="350"/>
      <c r="CJ10" s="350"/>
      <c r="CK10" s="350"/>
      <c r="CL10" s="350"/>
      <c r="CM10" s="350"/>
      <c r="CN10" s="350"/>
      <c r="CO10" s="350"/>
      <c r="CP10" s="350"/>
      <c r="CQ10" s="350"/>
      <c r="CR10" s="350"/>
      <c r="CS10" s="350"/>
      <c r="CT10" s="350"/>
      <c r="CU10" s="350"/>
      <c r="CV10" s="350"/>
      <c r="CW10" s="350"/>
      <c r="CX10" s="350"/>
      <c r="CY10" s="350"/>
      <c r="CZ10" s="350"/>
      <c r="DA10" s="350"/>
      <c r="DB10" s="350"/>
      <c r="DC10" s="350"/>
      <c r="DD10" s="350"/>
      <c r="DE10" s="350"/>
      <c r="DF10" s="350"/>
      <c r="DG10" s="350"/>
      <c r="DH10" s="350"/>
      <c r="DI10" s="350"/>
      <c r="DJ10" s="350"/>
      <c r="DK10" s="350"/>
      <c r="DL10" s="350"/>
      <c r="DM10" s="350"/>
      <c r="DN10" s="350"/>
      <c r="DO10" s="350"/>
      <c r="DP10" s="350"/>
      <c r="DQ10" s="350"/>
      <c r="DR10" s="350"/>
      <c r="DS10" s="350"/>
      <c r="DT10" s="350"/>
      <c r="DU10" s="350"/>
      <c r="DV10" s="350"/>
      <c r="DW10" s="350"/>
      <c r="DX10" s="350"/>
      <c r="DY10" s="350"/>
      <c r="DZ10" s="350"/>
      <c r="EA10" s="350"/>
      <c r="EB10" s="350"/>
      <c r="EC10" s="350"/>
      <c r="ED10" s="350"/>
      <c r="EE10" s="350"/>
      <c r="EF10" s="350"/>
      <c r="EG10" s="350"/>
      <c r="EH10" s="350"/>
      <c r="EI10" s="350"/>
      <c r="EJ10" s="350"/>
      <c r="EK10" s="350"/>
      <c r="EL10" s="350"/>
      <c r="EM10" s="350"/>
      <c r="EN10" s="350"/>
      <c r="EO10" s="350"/>
      <c r="EP10" s="350"/>
      <c r="EQ10" s="350"/>
      <c r="ER10" s="350"/>
      <c r="ES10" s="350"/>
      <c r="ET10" s="350"/>
      <c r="EU10" s="350"/>
      <c r="EV10" s="350"/>
      <c r="EW10" s="350"/>
      <c r="EX10" s="350"/>
      <c r="EY10" s="350"/>
      <c r="EZ10" s="350"/>
      <c r="FA10" s="350"/>
      <c r="FB10" s="350"/>
      <c r="FC10" s="350"/>
      <c r="FD10" s="350"/>
      <c r="FE10" s="350"/>
      <c r="FF10" s="350"/>
      <c r="FG10" s="350"/>
      <c r="FH10" s="351"/>
      <c r="FI10" s="206"/>
      <c r="FJ10" s="71"/>
      <c r="FK10" s="71"/>
      <c r="FL10" s="71"/>
      <c r="FM10" s="71"/>
      <c r="FN10" s="71"/>
      <c r="FO10" s="71"/>
      <c r="FY10" s="384" t="s">
        <v>53</v>
      </c>
      <c r="FZ10" s="385"/>
      <c r="GA10" s="385"/>
      <c r="GB10" s="385"/>
      <c r="GC10" s="386"/>
      <c r="GD10" s="375" t="s">
        <v>245</v>
      </c>
      <c r="GE10" s="376"/>
      <c r="GF10" s="376"/>
      <c r="GG10" s="376"/>
      <c r="GH10" s="376"/>
      <c r="GI10" s="376"/>
      <c r="GJ10" s="376"/>
      <c r="GK10" s="376"/>
      <c r="GL10" s="376"/>
      <c r="GM10" s="376"/>
      <c r="GN10" s="376"/>
      <c r="GO10" s="376"/>
      <c r="GP10" s="376"/>
      <c r="GQ10" s="376"/>
      <c r="GR10" s="376"/>
      <c r="GS10" s="376"/>
      <c r="GT10" s="376"/>
      <c r="GU10" s="376"/>
      <c r="GV10" s="376"/>
      <c r="GW10" s="376"/>
      <c r="GX10" s="376"/>
      <c r="GY10" s="376"/>
      <c r="GZ10" s="376"/>
      <c r="HA10" s="376"/>
      <c r="HB10" s="376"/>
      <c r="HC10" s="376"/>
      <c r="HD10" s="376"/>
      <c r="HE10" s="376"/>
      <c r="HF10" s="377"/>
    </row>
    <row r="11" spans="1:218" s="53" customFormat="1" ht="20.100000000000001" customHeight="1" x14ac:dyDescent="0.2">
      <c r="B11" s="54"/>
      <c r="BF11" s="362"/>
      <c r="BG11" s="363"/>
      <c r="BH11" s="363"/>
      <c r="BI11" s="363"/>
      <c r="BJ11" s="363"/>
      <c r="BK11" s="363"/>
      <c r="BL11" s="363"/>
      <c r="BM11" s="363"/>
      <c r="BN11" s="363"/>
      <c r="BO11" s="363"/>
      <c r="BP11" s="363"/>
      <c r="BQ11" s="363"/>
      <c r="BR11" s="363"/>
      <c r="BS11" s="363"/>
      <c r="BT11" s="363"/>
      <c r="BU11" s="363"/>
      <c r="BV11" s="363"/>
      <c r="BW11" s="363"/>
      <c r="BX11" s="363"/>
      <c r="BY11" s="363"/>
      <c r="BZ11" s="363"/>
      <c r="CA11" s="363"/>
      <c r="CB11" s="363"/>
      <c r="CC11" s="363"/>
      <c r="CD11" s="363"/>
      <c r="CE11" s="363"/>
      <c r="CF11" s="363"/>
      <c r="CG11" s="363"/>
      <c r="CH11" s="363"/>
      <c r="CI11" s="363"/>
      <c r="CJ11" s="363"/>
      <c r="CK11" s="363"/>
      <c r="CL11" s="363"/>
      <c r="CM11" s="363"/>
      <c r="CN11" s="363"/>
      <c r="CO11" s="363"/>
      <c r="CP11" s="363"/>
      <c r="CQ11" s="363"/>
      <c r="CR11" s="363"/>
      <c r="CS11" s="363"/>
      <c r="CT11" s="363"/>
      <c r="CU11" s="363"/>
      <c r="CV11" s="363"/>
      <c r="CW11" s="363"/>
      <c r="CX11" s="363"/>
      <c r="CY11" s="363"/>
      <c r="CZ11" s="363"/>
      <c r="DA11" s="363"/>
      <c r="DB11" s="363"/>
      <c r="DC11" s="363"/>
      <c r="DD11" s="363"/>
      <c r="DE11" s="363"/>
      <c r="DF11" s="363"/>
      <c r="DG11" s="363"/>
      <c r="DH11" s="363"/>
      <c r="DI11" s="363"/>
      <c r="DJ11" s="363"/>
      <c r="DK11" s="363"/>
      <c r="DL11" s="363"/>
      <c r="DM11" s="363"/>
      <c r="DN11" s="363"/>
      <c r="DO11" s="363"/>
      <c r="DP11" s="363"/>
      <c r="DQ11" s="363"/>
      <c r="DR11" s="363"/>
      <c r="DS11" s="363"/>
      <c r="DT11" s="363"/>
      <c r="DU11" s="363"/>
      <c r="DV11" s="363"/>
      <c r="DW11" s="363"/>
      <c r="DX11" s="363"/>
      <c r="DY11" s="363"/>
      <c r="DZ11" s="363"/>
      <c r="EA11" s="363"/>
      <c r="EB11" s="363"/>
      <c r="EC11" s="363"/>
      <c r="ED11" s="363"/>
      <c r="EE11" s="363"/>
      <c r="EF11" s="363"/>
      <c r="EG11" s="363"/>
      <c r="EH11" s="363"/>
      <c r="EI11" s="363"/>
      <c r="EJ11" s="363"/>
      <c r="EK11" s="363"/>
      <c r="EL11" s="363"/>
      <c r="EM11" s="363"/>
      <c r="EN11" s="363"/>
      <c r="EO11" s="363"/>
      <c r="EP11" s="363"/>
      <c r="EQ11" s="363"/>
      <c r="ER11" s="363"/>
      <c r="ES11" s="363"/>
      <c r="ET11" s="363"/>
      <c r="EU11" s="363"/>
      <c r="EV11" s="363"/>
      <c r="EW11" s="363"/>
      <c r="EX11" s="363"/>
      <c r="EY11" s="363"/>
      <c r="EZ11" s="363"/>
      <c r="FA11" s="363"/>
      <c r="FB11" s="363"/>
      <c r="FC11" s="363"/>
      <c r="FD11" s="363"/>
      <c r="FE11" s="363"/>
      <c r="FF11" s="363"/>
      <c r="FG11" s="363"/>
      <c r="FH11" s="364"/>
      <c r="FI11" s="206"/>
      <c r="FJ11" s="71"/>
      <c r="FK11" s="71"/>
      <c r="FL11" s="71"/>
      <c r="FM11" s="71"/>
      <c r="FN11" s="71"/>
      <c r="FO11" s="71"/>
      <c r="FY11" s="387"/>
      <c r="FZ11" s="388"/>
      <c r="GA11" s="388"/>
      <c r="GB11" s="388"/>
      <c r="GC11" s="389"/>
      <c r="GD11" s="378"/>
      <c r="GE11" s="379"/>
      <c r="GF11" s="379"/>
      <c r="GG11" s="379"/>
      <c r="GH11" s="379"/>
      <c r="GI11" s="379"/>
      <c r="GJ11" s="379"/>
      <c r="GK11" s="379"/>
      <c r="GL11" s="379"/>
      <c r="GM11" s="379"/>
      <c r="GN11" s="379"/>
      <c r="GO11" s="379"/>
      <c r="GP11" s="379"/>
      <c r="GQ11" s="379"/>
      <c r="GR11" s="379"/>
      <c r="GS11" s="379"/>
      <c r="GT11" s="379"/>
      <c r="GU11" s="379"/>
      <c r="GV11" s="379"/>
      <c r="GW11" s="379"/>
      <c r="GX11" s="379"/>
      <c r="GY11" s="379"/>
      <c r="GZ11" s="379"/>
      <c r="HA11" s="379"/>
      <c r="HB11" s="379"/>
      <c r="HC11" s="379"/>
      <c r="HD11" s="379"/>
      <c r="HE11" s="379"/>
      <c r="HF11" s="380"/>
    </row>
    <row r="12" spans="1:218" s="53" customFormat="1" ht="20.100000000000001" customHeight="1" x14ac:dyDescent="0.2">
      <c r="B12" s="54"/>
      <c r="C12" s="63"/>
      <c r="BF12" s="59"/>
      <c r="DB12" s="332"/>
      <c r="DC12" s="332"/>
      <c r="DD12" s="332"/>
      <c r="DI12" s="332"/>
      <c r="DJ12" s="332"/>
      <c r="DK12" s="332"/>
      <c r="FH12" s="64"/>
      <c r="FI12" s="59"/>
      <c r="FY12" s="387"/>
      <c r="FZ12" s="388"/>
      <c r="GA12" s="388"/>
      <c r="GB12" s="388"/>
      <c r="GC12" s="389"/>
      <c r="GD12" s="381"/>
      <c r="GE12" s="382"/>
      <c r="GF12" s="382"/>
      <c r="GG12" s="382"/>
      <c r="GH12" s="382"/>
      <c r="GI12" s="382"/>
      <c r="GJ12" s="382"/>
      <c r="GK12" s="382"/>
      <c r="GL12" s="382"/>
      <c r="GM12" s="382"/>
      <c r="GN12" s="382"/>
      <c r="GO12" s="382"/>
      <c r="GP12" s="382"/>
      <c r="GQ12" s="382"/>
      <c r="GR12" s="382"/>
      <c r="GS12" s="382"/>
      <c r="GT12" s="382"/>
      <c r="GU12" s="382"/>
      <c r="GV12" s="382"/>
      <c r="GW12" s="382"/>
      <c r="GX12" s="382"/>
      <c r="GY12" s="382"/>
      <c r="GZ12" s="382"/>
      <c r="HA12" s="382"/>
      <c r="HB12" s="382"/>
      <c r="HC12" s="382"/>
      <c r="HD12" s="382"/>
      <c r="HE12" s="382"/>
      <c r="HF12" s="383"/>
    </row>
    <row r="13" spans="1:218" s="53" customFormat="1" ht="20.100000000000001" customHeight="1" x14ac:dyDescent="0.2">
      <c r="BF13" s="59"/>
      <c r="DB13" s="332"/>
      <c r="DC13" s="332"/>
      <c r="DD13" s="332"/>
      <c r="DI13" s="332"/>
      <c r="DJ13" s="332"/>
      <c r="DK13" s="332"/>
      <c r="FH13" s="64"/>
      <c r="FI13" s="59"/>
      <c r="FY13" s="184"/>
      <c r="FZ13" s="184"/>
      <c r="GA13" s="184"/>
      <c r="GB13" s="184"/>
      <c r="GC13" s="184"/>
      <c r="GD13" s="185"/>
      <c r="GE13" s="185"/>
      <c r="GF13" s="185"/>
      <c r="GG13" s="185"/>
      <c r="GH13" s="185"/>
      <c r="GI13" s="185"/>
      <c r="GJ13" s="185"/>
      <c r="GK13" s="185"/>
      <c r="GL13" s="185"/>
      <c r="GM13" s="185"/>
      <c r="GN13" s="185"/>
      <c r="GO13" s="185"/>
      <c r="GP13" s="185"/>
      <c r="GQ13" s="185"/>
      <c r="GR13" s="185"/>
      <c r="GS13" s="185"/>
      <c r="GT13" s="185"/>
      <c r="GU13" s="185"/>
      <c r="GV13" s="185"/>
      <c r="GW13" s="185"/>
      <c r="GX13" s="185"/>
      <c r="GY13" s="185"/>
      <c r="GZ13" s="185"/>
      <c r="HA13" s="185"/>
      <c r="HB13" s="185"/>
      <c r="HC13" s="185"/>
      <c r="HD13" s="185"/>
      <c r="HE13" s="185"/>
      <c r="HF13" s="185"/>
    </row>
    <row r="14" spans="1:218" s="53" customFormat="1" ht="20.100000000000001" customHeight="1" x14ac:dyDescent="0.2">
      <c r="BF14" s="59"/>
      <c r="DB14" s="332"/>
      <c r="DC14" s="332"/>
      <c r="DD14" s="332"/>
      <c r="DI14" s="332"/>
      <c r="DJ14" s="332"/>
      <c r="DK14" s="332"/>
      <c r="FH14" s="64"/>
      <c r="FI14" s="59"/>
      <c r="FY14" s="186"/>
      <c r="FZ14" s="186"/>
      <c r="GA14" s="186"/>
      <c r="GB14" s="186"/>
      <c r="GC14" s="186"/>
      <c r="GD14" s="41"/>
      <c r="GE14" s="41"/>
      <c r="GF14" s="41"/>
      <c r="GG14" s="41"/>
      <c r="GH14" s="41"/>
      <c r="GI14" s="41"/>
      <c r="GJ14" s="41"/>
      <c r="GK14" s="41"/>
      <c r="GL14" s="41"/>
      <c r="GM14" s="41"/>
      <c r="GN14" s="41"/>
      <c r="GO14" s="41"/>
      <c r="GP14" s="41"/>
      <c r="GQ14" s="41"/>
      <c r="GR14" s="41"/>
      <c r="GS14" s="41"/>
      <c r="GT14" s="41"/>
      <c r="GU14" s="41"/>
      <c r="GV14" s="41"/>
      <c r="GW14" s="41"/>
      <c r="GX14" s="41"/>
      <c r="GY14" s="41"/>
      <c r="GZ14" s="41"/>
      <c r="HA14" s="41"/>
      <c r="HB14" s="41"/>
      <c r="HC14" s="41"/>
      <c r="HD14" s="41"/>
      <c r="HE14" s="41"/>
      <c r="HF14" s="41"/>
    </row>
    <row r="15" spans="1:218" s="53" customFormat="1" ht="20.100000000000001" customHeight="1" x14ac:dyDescent="0.2">
      <c r="B15" s="66"/>
      <c r="C15" s="66"/>
      <c r="AT15" s="52"/>
      <c r="AU15" s="52"/>
      <c r="AV15" s="52"/>
      <c r="BB15" s="52"/>
      <c r="BC15" s="52"/>
      <c r="BD15" s="52"/>
      <c r="BE15" s="52"/>
      <c r="BF15" s="59"/>
      <c r="BM15" s="52"/>
      <c r="FH15" s="64"/>
      <c r="FI15" s="59"/>
      <c r="FY15" s="186"/>
      <c r="FZ15" s="186"/>
      <c r="GA15" s="186"/>
      <c r="GB15" s="186"/>
      <c r="GC15" s="186"/>
      <c r="GD15" s="41"/>
      <c r="GE15" s="41"/>
      <c r="GF15" s="41"/>
      <c r="GG15" s="41"/>
      <c r="GH15" s="41"/>
      <c r="GI15" s="41"/>
      <c r="GJ15" s="41"/>
      <c r="GK15" s="41"/>
      <c r="GL15" s="41"/>
      <c r="GM15" s="41"/>
      <c r="GN15" s="41"/>
      <c r="GO15" s="41"/>
      <c r="GP15" s="41"/>
      <c r="GQ15" s="41"/>
      <c r="GR15" s="41"/>
      <c r="GS15" s="41"/>
      <c r="GT15" s="41"/>
      <c r="GU15" s="41"/>
      <c r="GV15" s="41"/>
      <c r="GW15" s="41"/>
      <c r="GX15" s="41"/>
      <c r="GY15" s="41"/>
      <c r="GZ15" s="41"/>
      <c r="HA15" s="41"/>
      <c r="HB15" s="41"/>
      <c r="HC15" s="41"/>
      <c r="HD15" s="41"/>
      <c r="HE15" s="41"/>
      <c r="HF15" s="41"/>
    </row>
    <row r="16" spans="1:218" s="53" customFormat="1" ht="20.100000000000001" customHeight="1" x14ac:dyDescent="0.2">
      <c r="B16" s="66"/>
      <c r="C16" s="66"/>
      <c r="AT16" s="52"/>
      <c r="AU16" s="52"/>
      <c r="AV16" s="52"/>
      <c r="BB16" s="52"/>
      <c r="BC16" s="52"/>
      <c r="BD16" s="52"/>
      <c r="BE16" s="58"/>
      <c r="BF16" s="59"/>
      <c r="BM16" s="58"/>
      <c r="FH16" s="64"/>
      <c r="FI16" s="59"/>
    </row>
    <row r="17" spans="1:218" s="53" customFormat="1" ht="20.100000000000001" customHeight="1" x14ac:dyDescent="0.2">
      <c r="B17" s="66"/>
      <c r="C17" s="66"/>
      <c r="AT17" s="52"/>
      <c r="AU17" s="52"/>
      <c r="AV17" s="52"/>
      <c r="BB17" s="52"/>
      <c r="BC17" s="52"/>
      <c r="BD17" s="52"/>
      <c r="BE17" s="58"/>
      <c r="BF17" s="59"/>
      <c r="BM17" s="58"/>
      <c r="CW17" s="52"/>
      <c r="CX17" s="52"/>
      <c r="CY17" s="62"/>
      <c r="CZ17" s="62"/>
      <c r="DA17" s="349" t="s">
        <v>53</v>
      </c>
      <c r="DB17" s="350"/>
      <c r="DC17" s="350"/>
      <c r="DD17" s="350"/>
      <c r="DE17" s="350"/>
      <c r="DF17" s="350"/>
      <c r="DG17" s="350"/>
      <c r="DH17" s="350"/>
      <c r="DI17" s="350"/>
      <c r="DJ17" s="350"/>
      <c r="DK17" s="350"/>
      <c r="DL17" s="351"/>
      <c r="FH17" s="64"/>
      <c r="FI17" s="59"/>
      <c r="FX17" s="332"/>
      <c r="FY17" s="332"/>
      <c r="FZ17" s="332"/>
      <c r="GF17" s="332"/>
      <c r="GG17" s="332"/>
      <c r="GH17" s="332"/>
    </row>
    <row r="18" spans="1:218" s="53" customFormat="1" ht="20.100000000000001" customHeight="1" x14ac:dyDescent="0.2">
      <c r="B18" s="66"/>
      <c r="C18" s="66"/>
      <c r="AT18" s="52"/>
      <c r="AU18" s="52"/>
      <c r="AV18" s="52"/>
      <c r="BB18" s="52"/>
      <c r="BC18" s="52"/>
      <c r="BD18" s="52"/>
      <c r="BE18" s="52"/>
      <c r="BF18" s="59"/>
      <c r="BM18" s="52"/>
      <c r="BZ18" s="52"/>
      <c r="CA18" s="52"/>
      <c r="CB18" s="52"/>
      <c r="CH18" s="52"/>
      <c r="CI18" s="52"/>
      <c r="CJ18" s="52"/>
      <c r="CR18" s="122"/>
      <c r="CS18" s="122"/>
      <c r="CT18" s="122"/>
      <c r="CU18" s="122"/>
      <c r="CV18" s="122"/>
      <c r="CW18" s="52"/>
      <c r="CX18" s="52"/>
      <c r="CY18" s="123"/>
      <c r="CZ18" s="123"/>
      <c r="DA18" s="352"/>
      <c r="DB18" s="353"/>
      <c r="DC18" s="353"/>
      <c r="DD18" s="353"/>
      <c r="DE18" s="353"/>
      <c r="DF18" s="353"/>
      <c r="DG18" s="353"/>
      <c r="DH18" s="353"/>
      <c r="DI18" s="353"/>
      <c r="DJ18" s="353"/>
      <c r="DK18" s="353"/>
      <c r="DL18" s="354"/>
      <c r="DU18" s="67"/>
      <c r="DV18" s="67"/>
      <c r="DW18" s="67"/>
      <c r="FH18" s="64"/>
      <c r="FI18" s="59"/>
      <c r="FX18" s="67"/>
      <c r="FY18" s="67"/>
      <c r="FZ18" s="67"/>
      <c r="GF18" s="67"/>
      <c r="GG18" s="67"/>
      <c r="GH18" s="67"/>
    </row>
    <row r="19" spans="1:218" s="53" customFormat="1" ht="20.100000000000001" customHeight="1" x14ac:dyDescent="0.2">
      <c r="B19" s="66"/>
      <c r="C19" s="66"/>
      <c r="AT19" s="52"/>
      <c r="AU19" s="52"/>
      <c r="AV19" s="52"/>
      <c r="BB19" s="52"/>
      <c r="BC19" s="52"/>
      <c r="BD19" s="52"/>
      <c r="BE19" s="52"/>
      <c r="BF19" s="59"/>
      <c r="BM19" s="52"/>
      <c r="BZ19" s="52"/>
      <c r="CA19" s="52"/>
      <c r="CB19" s="52"/>
      <c r="CH19" s="52"/>
      <c r="CI19" s="52"/>
      <c r="CJ19" s="52"/>
      <c r="CM19" s="52"/>
      <c r="CN19" s="52"/>
      <c r="CO19" s="52"/>
      <c r="CP19" s="52"/>
      <c r="CQ19" s="52"/>
      <c r="CR19" s="52"/>
      <c r="CS19" s="52"/>
      <c r="CT19" s="52"/>
      <c r="CU19" s="52"/>
      <c r="CV19" s="52"/>
      <c r="CW19" s="71"/>
      <c r="CX19" s="71"/>
      <c r="CY19" s="71"/>
      <c r="CZ19" s="71"/>
      <c r="DA19" s="71"/>
      <c r="DB19" s="71"/>
      <c r="DC19" s="71"/>
      <c r="DD19" s="71"/>
      <c r="DE19" s="71"/>
      <c r="DF19" s="71"/>
      <c r="DG19" s="59"/>
      <c r="DU19" s="67"/>
      <c r="DV19" s="67"/>
      <c r="DW19" s="67"/>
      <c r="FH19" s="64"/>
      <c r="FI19" s="59"/>
      <c r="FX19" s="67"/>
      <c r="FY19" s="67"/>
      <c r="FZ19" s="67"/>
      <c r="GF19" s="67"/>
      <c r="GG19" s="67"/>
      <c r="GH19" s="67"/>
    </row>
    <row r="20" spans="1:218" s="53" customFormat="1" ht="20.100000000000001" customHeight="1" x14ac:dyDescent="0.2">
      <c r="B20" s="66"/>
      <c r="C20" s="66"/>
      <c r="D20" s="66"/>
      <c r="E20" s="66"/>
      <c r="F20" s="63"/>
      <c r="G20" s="63"/>
      <c r="BF20" s="59"/>
      <c r="CM20" s="52"/>
      <c r="CN20" s="52"/>
      <c r="CO20" s="52"/>
      <c r="CP20" s="52"/>
      <c r="CQ20" s="52"/>
      <c r="CR20" s="52"/>
      <c r="CS20" s="52"/>
      <c r="CT20" s="52"/>
      <c r="CU20" s="52"/>
      <c r="CV20" s="52"/>
      <c r="CW20" s="71"/>
      <c r="CX20" s="71"/>
      <c r="CY20" s="71"/>
      <c r="CZ20" s="71"/>
      <c r="DA20" s="71"/>
      <c r="DB20" s="71"/>
      <c r="DC20" s="71"/>
      <c r="DD20" s="71"/>
      <c r="DE20" s="71"/>
      <c r="DF20" s="71"/>
      <c r="DG20" s="114"/>
      <c r="DH20" s="62"/>
      <c r="DI20" s="62"/>
      <c r="DJ20" s="62"/>
      <c r="EW20" s="68"/>
      <c r="FC20" s="68"/>
      <c r="FE20" s="68"/>
      <c r="FH20" s="64"/>
      <c r="FI20" s="59"/>
      <c r="FK20" s="68"/>
      <c r="FM20" s="68"/>
      <c r="FS20" s="68"/>
      <c r="FU20" s="68"/>
      <c r="GC20" s="68"/>
      <c r="HA20" s="56"/>
      <c r="HB20" s="56"/>
      <c r="HC20" s="56"/>
      <c r="HD20" s="56"/>
      <c r="HE20" s="56"/>
      <c r="HF20" s="56"/>
      <c r="HG20" s="56"/>
      <c r="HH20" s="56"/>
      <c r="HI20" s="56"/>
      <c r="HJ20" s="56"/>
    </row>
    <row r="21" spans="1:218" s="53" customFormat="1" ht="20.100000000000001" customHeight="1" x14ac:dyDescent="0.2">
      <c r="BF21" s="59"/>
      <c r="CM21" s="71"/>
      <c r="CN21" s="71"/>
      <c r="CO21" s="71"/>
      <c r="CP21" s="71"/>
      <c r="CQ21" s="71"/>
      <c r="CR21" s="71"/>
      <c r="CS21" s="71"/>
      <c r="CT21" s="71"/>
      <c r="CU21" s="71"/>
      <c r="CV21" s="71"/>
      <c r="CW21" s="80"/>
      <c r="CX21" s="325" t="s">
        <v>218</v>
      </c>
      <c r="CY21" s="326"/>
      <c r="CZ21" s="326"/>
      <c r="DA21" s="326"/>
      <c r="DB21" s="326"/>
      <c r="DC21" s="326"/>
      <c r="DD21" s="326"/>
      <c r="DE21" s="326"/>
      <c r="DF21" s="326"/>
      <c r="DG21" s="326"/>
      <c r="DH21" s="326"/>
      <c r="DI21" s="326"/>
      <c r="DJ21" s="326"/>
      <c r="DK21" s="326"/>
      <c r="DL21" s="326"/>
      <c r="DM21" s="326"/>
      <c r="DN21" s="326"/>
      <c r="DO21" s="327"/>
      <c r="DP21" s="89"/>
      <c r="FH21" s="64"/>
      <c r="FI21" s="59"/>
      <c r="GS21" s="65"/>
      <c r="GT21" s="65"/>
      <c r="GU21" s="65"/>
      <c r="GY21" s="48"/>
    </row>
    <row r="22" spans="1:218" s="53" customFormat="1" ht="20.100000000000001" customHeight="1" x14ac:dyDescent="0.2">
      <c r="C22" s="65"/>
      <c r="D22" s="65"/>
      <c r="E22" s="65"/>
      <c r="F22" s="65"/>
      <c r="G22" s="65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70"/>
      <c r="BG22" s="69"/>
      <c r="BH22" s="69"/>
      <c r="BI22" s="69"/>
      <c r="BJ22" s="69"/>
      <c r="BK22" s="69"/>
      <c r="BL22" s="69"/>
      <c r="BM22" s="69"/>
      <c r="BN22" s="69"/>
      <c r="BO22" s="69"/>
      <c r="BP22" s="69"/>
      <c r="BQ22" s="69"/>
      <c r="BR22" s="69"/>
      <c r="BS22" s="69"/>
      <c r="BT22" s="69"/>
      <c r="BU22" s="69"/>
      <c r="BV22" s="69"/>
      <c r="BW22" s="69"/>
      <c r="BX22" s="69"/>
      <c r="BY22" s="69"/>
      <c r="BZ22" s="69"/>
      <c r="CA22" s="69"/>
      <c r="CB22" s="69"/>
      <c r="CC22" s="69"/>
      <c r="CD22" s="69"/>
      <c r="CE22" s="69"/>
      <c r="CF22" s="69"/>
      <c r="CG22" s="69"/>
      <c r="CH22" s="69"/>
      <c r="CI22" s="69"/>
      <c r="CJ22" s="69"/>
      <c r="CK22" s="69"/>
      <c r="CL22" s="69"/>
      <c r="CM22" s="71"/>
      <c r="CN22" s="71"/>
      <c r="CO22" s="71"/>
      <c r="CP22" s="71"/>
      <c r="CQ22" s="71"/>
      <c r="CR22" s="71"/>
      <c r="CS22" s="71"/>
      <c r="CT22" s="71"/>
      <c r="CU22" s="71"/>
      <c r="CV22" s="71"/>
      <c r="CW22" s="80"/>
      <c r="CX22" s="328"/>
      <c r="CY22" s="329"/>
      <c r="CZ22" s="329"/>
      <c r="DA22" s="329"/>
      <c r="DB22" s="329"/>
      <c r="DC22" s="329"/>
      <c r="DD22" s="329"/>
      <c r="DE22" s="329"/>
      <c r="DF22" s="329"/>
      <c r="DG22" s="329"/>
      <c r="DH22" s="329"/>
      <c r="DI22" s="329"/>
      <c r="DJ22" s="329"/>
      <c r="DK22" s="329"/>
      <c r="DL22" s="329"/>
      <c r="DM22" s="329"/>
      <c r="DN22" s="329"/>
      <c r="DO22" s="330"/>
      <c r="DP22" s="89"/>
      <c r="DX22" s="71"/>
      <c r="DY22" s="71"/>
      <c r="DZ22" s="71"/>
      <c r="EA22" s="71"/>
      <c r="EB22" s="71"/>
      <c r="EC22" s="71"/>
      <c r="ED22" s="71"/>
      <c r="EE22" s="71"/>
      <c r="EF22" s="71"/>
      <c r="EG22" s="71"/>
      <c r="EH22" s="71"/>
      <c r="EI22" s="71"/>
      <c r="EJ22" s="71"/>
      <c r="EK22" s="71"/>
      <c r="EL22" s="71"/>
      <c r="EM22" s="71"/>
      <c r="EN22" s="71"/>
      <c r="EO22" s="71"/>
      <c r="EP22" s="71"/>
      <c r="EQ22" s="71"/>
      <c r="ER22" s="71"/>
      <c r="ES22" s="71"/>
      <c r="ET22" s="71"/>
      <c r="EU22" s="71"/>
      <c r="EV22" s="71"/>
      <c r="EW22" s="71"/>
      <c r="EX22" s="71"/>
      <c r="EY22" s="71"/>
      <c r="EZ22" s="71"/>
      <c r="FA22" s="71"/>
      <c r="FB22" s="71"/>
      <c r="FC22" s="71"/>
      <c r="FD22" s="71"/>
      <c r="FE22" s="71"/>
      <c r="FF22" s="71"/>
      <c r="FG22" s="71"/>
      <c r="FH22" s="72"/>
      <c r="FI22" s="206"/>
      <c r="FJ22" s="71"/>
      <c r="FK22" s="71"/>
      <c r="FL22" s="71"/>
      <c r="FM22" s="71"/>
      <c r="FN22" s="71"/>
      <c r="FO22" s="71"/>
      <c r="FP22" s="71"/>
      <c r="FQ22" s="71"/>
      <c r="FR22" s="71"/>
      <c r="FS22" s="71"/>
      <c r="FT22" s="71"/>
      <c r="FU22" s="71"/>
      <c r="FV22" s="71"/>
      <c r="FW22" s="71"/>
      <c r="FX22" s="71"/>
      <c r="GC22" s="71"/>
      <c r="GD22" s="71"/>
      <c r="GE22" s="71"/>
      <c r="GF22" s="71"/>
    </row>
    <row r="23" spans="1:218" s="60" customFormat="1" ht="20.100000000000001" customHeight="1" x14ac:dyDescent="0.2">
      <c r="A23" s="53"/>
      <c r="B23" s="53"/>
      <c r="C23" s="62"/>
      <c r="D23" s="62"/>
      <c r="E23" s="62"/>
      <c r="F23" s="62"/>
      <c r="G23" s="62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69"/>
      <c r="BF23" s="70"/>
      <c r="BG23" s="69"/>
      <c r="BH23" s="69"/>
      <c r="BI23" s="69"/>
      <c r="BJ23" s="69"/>
      <c r="BK23" s="69"/>
      <c r="BL23" s="69"/>
      <c r="BM23" s="69"/>
      <c r="BN23" s="69"/>
      <c r="BO23" s="69"/>
      <c r="BP23" s="69"/>
      <c r="BQ23" s="69"/>
      <c r="BR23" s="69"/>
      <c r="BS23" s="69"/>
      <c r="BT23" s="69"/>
      <c r="BU23" s="69"/>
      <c r="BV23" s="69"/>
      <c r="BW23" s="69"/>
      <c r="BX23" s="69"/>
      <c r="BY23" s="69"/>
      <c r="BZ23" s="69"/>
      <c r="CA23" s="69"/>
      <c r="CB23" s="69"/>
      <c r="CC23" s="69"/>
      <c r="CD23" s="69"/>
      <c r="CE23" s="69"/>
      <c r="CF23" s="69"/>
      <c r="CG23" s="69"/>
      <c r="CH23" s="69"/>
      <c r="CI23" s="69"/>
      <c r="CJ23" s="69"/>
      <c r="CK23" s="69"/>
      <c r="CL23" s="69"/>
      <c r="CM23" s="69"/>
      <c r="CN23" s="69"/>
      <c r="CO23" s="58"/>
      <c r="CP23" s="58"/>
      <c r="CQ23" s="58"/>
      <c r="CR23" s="58"/>
      <c r="CS23" s="53"/>
      <c r="CT23" s="53"/>
      <c r="CU23" s="53"/>
      <c r="CV23" s="73"/>
      <c r="DB23" s="332"/>
      <c r="DC23" s="332"/>
      <c r="DD23" s="332"/>
      <c r="DF23" s="53"/>
      <c r="DG23" s="53"/>
      <c r="DH23" s="53"/>
      <c r="DI23" s="332"/>
      <c r="DJ23" s="332"/>
      <c r="DK23" s="332"/>
      <c r="DX23" s="71"/>
      <c r="DY23" s="71"/>
      <c r="DZ23" s="71"/>
      <c r="EA23" s="71"/>
      <c r="EB23" s="71"/>
      <c r="EC23" s="71"/>
      <c r="ED23" s="71"/>
      <c r="EE23" s="71"/>
      <c r="EF23" s="71"/>
      <c r="EG23" s="71"/>
      <c r="EH23" s="71"/>
      <c r="EI23" s="71"/>
      <c r="EJ23" s="71"/>
      <c r="EK23" s="71"/>
      <c r="EL23" s="71"/>
      <c r="EM23" s="71"/>
      <c r="EN23" s="71"/>
      <c r="EO23" s="71"/>
      <c r="EP23" s="71"/>
      <c r="EQ23" s="71"/>
      <c r="ER23" s="71"/>
      <c r="ES23" s="71"/>
      <c r="ET23" s="71"/>
      <c r="EU23" s="71"/>
      <c r="EV23" s="71"/>
      <c r="EW23" s="71"/>
      <c r="EX23" s="71"/>
      <c r="EY23" s="71"/>
      <c r="EZ23" s="71"/>
      <c r="FA23" s="71"/>
      <c r="FB23" s="71"/>
      <c r="FC23" s="71"/>
      <c r="FD23" s="71"/>
      <c r="FE23" s="71"/>
      <c r="FF23" s="71"/>
      <c r="FG23" s="71"/>
      <c r="FH23" s="72"/>
      <c r="FI23" s="206"/>
      <c r="FJ23" s="71"/>
      <c r="FK23" s="71"/>
      <c r="FL23" s="71"/>
      <c r="FM23" s="71"/>
      <c r="FN23" s="71"/>
      <c r="FO23" s="71"/>
      <c r="FP23" s="71"/>
      <c r="FQ23" s="71"/>
      <c r="FR23" s="71"/>
      <c r="FS23" s="71"/>
      <c r="FT23" s="71"/>
      <c r="FU23" s="71"/>
      <c r="FV23" s="71"/>
      <c r="FW23" s="71"/>
      <c r="FX23" s="71"/>
      <c r="GC23" s="71"/>
      <c r="GD23" s="71"/>
      <c r="GE23" s="71"/>
      <c r="GF23" s="71"/>
    </row>
    <row r="24" spans="1:218" s="60" customFormat="1" ht="19.5" customHeight="1" x14ac:dyDescent="0.2">
      <c r="A24" s="53"/>
      <c r="C24" s="62"/>
      <c r="D24" s="62"/>
      <c r="E24" s="62"/>
      <c r="F24" s="62"/>
      <c r="G24" s="62"/>
      <c r="W24" s="76"/>
      <c r="X24" s="76"/>
      <c r="Y24" s="76"/>
      <c r="Z24" s="77"/>
      <c r="AA24" s="78"/>
      <c r="AB24" s="78"/>
      <c r="AC24" s="78"/>
      <c r="AD24" s="79"/>
      <c r="AE24" s="79"/>
      <c r="AF24" s="79"/>
      <c r="AG24" s="76"/>
      <c r="AH24" s="77"/>
      <c r="AI24" s="78"/>
      <c r="AJ24" s="78"/>
      <c r="AK24" s="78"/>
      <c r="AL24" s="79"/>
      <c r="AM24" s="79"/>
      <c r="AN24" s="79"/>
      <c r="AO24" s="79"/>
      <c r="AP24" s="79"/>
      <c r="AQ24" s="78"/>
      <c r="AR24" s="62"/>
      <c r="AS24" s="62"/>
      <c r="AT24" s="62"/>
      <c r="AU24" s="62"/>
      <c r="AV24" s="78"/>
      <c r="AW24" s="79"/>
      <c r="AX24" s="79"/>
      <c r="AY24" s="78"/>
      <c r="AZ24" s="62"/>
      <c r="BA24" s="62"/>
      <c r="BB24" s="62"/>
      <c r="BC24" s="62"/>
      <c r="BD24" s="78"/>
      <c r="BE24" s="78"/>
      <c r="BF24" s="207"/>
      <c r="BG24" s="208"/>
      <c r="BH24" s="208"/>
      <c r="BI24" s="208"/>
      <c r="BJ24" s="208"/>
      <c r="BK24" s="209"/>
      <c r="BL24" s="209"/>
      <c r="BM24" s="210"/>
      <c r="BN24" s="62"/>
      <c r="BO24" s="62"/>
      <c r="BP24" s="62"/>
      <c r="BQ24" s="62"/>
      <c r="BR24" s="62"/>
      <c r="BS24" s="79"/>
      <c r="BT24" s="79"/>
      <c r="BU24" s="79"/>
      <c r="BV24" s="79"/>
      <c r="BW24" s="78"/>
      <c r="BX24" s="78"/>
      <c r="BY24" s="78"/>
      <c r="BZ24" s="78"/>
      <c r="CA24" s="78"/>
      <c r="CB24" s="78"/>
      <c r="CE24" s="78"/>
      <c r="CF24" s="78"/>
      <c r="CG24" s="78"/>
      <c r="CH24" s="78"/>
      <c r="CI24" s="78"/>
      <c r="CJ24" s="78"/>
      <c r="EB24" s="62"/>
      <c r="EI24" s="62"/>
      <c r="EJ24" s="62"/>
      <c r="EK24" s="62"/>
      <c r="EL24" s="62"/>
      <c r="EM24" s="62"/>
      <c r="EN24" s="62"/>
      <c r="EQ24" s="62"/>
      <c r="ER24" s="62"/>
      <c r="ES24" s="62"/>
      <c r="ET24" s="62"/>
      <c r="EU24" s="62"/>
      <c r="EV24" s="62"/>
      <c r="FG24" s="111"/>
      <c r="FH24" s="211"/>
      <c r="FI24" s="175"/>
      <c r="FJ24" s="111"/>
      <c r="FK24" s="111"/>
      <c r="FL24" s="111"/>
      <c r="FM24" s="111"/>
      <c r="FN24" s="111"/>
      <c r="FO24" s="111"/>
      <c r="FP24" s="62"/>
    </row>
    <row r="25" spans="1:218" s="60" customFormat="1" ht="20.100000000000001" customHeight="1" x14ac:dyDescent="0.2">
      <c r="A25" s="53"/>
      <c r="C25" s="62"/>
      <c r="D25" s="62"/>
      <c r="E25" s="62"/>
      <c r="F25" s="62"/>
      <c r="G25" s="62"/>
      <c r="H25" s="62"/>
      <c r="I25" s="62"/>
      <c r="J25" s="62"/>
      <c r="K25" s="62"/>
      <c r="L25" s="62"/>
      <c r="M25" s="62"/>
      <c r="N25" s="62"/>
      <c r="O25" s="62"/>
      <c r="P25" s="62"/>
      <c r="Q25" s="62"/>
      <c r="R25" s="58"/>
      <c r="S25" s="58"/>
      <c r="T25" s="58"/>
      <c r="U25" s="58"/>
      <c r="V25" s="58"/>
      <c r="W25" s="58"/>
      <c r="X25" s="58"/>
      <c r="Y25" s="58"/>
      <c r="Z25" s="202"/>
      <c r="AA25" s="402" t="s">
        <v>89</v>
      </c>
      <c r="AB25" s="403"/>
      <c r="AC25" s="403"/>
      <c r="AD25" s="403"/>
      <c r="AE25" s="403"/>
      <c r="AF25" s="403"/>
      <c r="AG25" s="403"/>
      <c r="AH25" s="403"/>
      <c r="AI25" s="403"/>
      <c r="AJ25" s="403"/>
      <c r="AK25" s="403"/>
      <c r="AL25" s="403"/>
      <c r="AM25" s="403"/>
      <c r="AN25" s="403"/>
      <c r="AO25" s="403"/>
      <c r="AP25" s="403"/>
      <c r="AQ25" s="403"/>
      <c r="AR25" s="403"/>
      <c r="AS25" s="403"/>
      <c r="AT25" s="403"/>
      <c r="AU25" s="403"/>
      <c r="AV25" s="403"/>
      <c r="AW25" s="403"/>
      <c r="AX25" s="403"/>
      <c r="AY25" s="403"/>
      <c r="AZ25" s="403"/>
      <c r="BA25" s="403"/>
      <c r="BB25" s="403"/>
      <c r="BC25" s="403"/>
      <c r="BD25" s="403"/>
      <c r="BE25" s="403"/>
      <c r="BF25" s="403"/>
      <c r="BG25" s="403"/>
      <c r="BH25" s="403"/>
      <c r="BI25" s="403"/>
      <c r="BJ25" s="403"/>
      <c r="BK25" s="403"/>
      <c r="BL25" s="403"/>
      <c r="BM25" s="403"/>
      <c r="BN25" s="403"/>
      <c r="BO25" s="403"/>
      <c r="BP25" s="403"/>
      <c r="BQ25" s="403"/>
      <c r="BR25" s="403"/>
      <c r="BS25" s="403"/>
      <c r="BT25" s="403"/>
      <c r="BU25" s="403"/>
      <c r="BV25" s="403"/>
      <c r="BW25" s="403"/>
      <c r="BX25" s="403"/>
      <c r="BY25" s="403"/>
      <c r="BZ25" s="403"/>
      <c r="CA25" s="403"/>
      <c r="CB25" s="403"/>
      <c r="CC25" s="403"/>
      <c r="CD25" s="403"/>
      <c r="CE25" s="403"/>
      <c r="CF25" s="403"/>
      <c r="CG25" s="403"/>
      <c r="CH25" s="403"/>
      <c r="CI25" s="403"/>
      <c r="CJ25" s="404"/>
      <c r="CK25" s="114"/>
      <c r="CL25" s="58"/>
      <c r="CM25" s="58"/>
      <c r="CN25" s="58"/>
      <c r="DH25" s="74"/>
      <c r="DI25" s="74"/>
      <c r="DJ25" s="62"/>
      <c r="DK25" s="62"/>
      <c r="DL25" s="62"/>
      <c r="DM25" s="62"/>
      <c r="DN25" s="62"/>
      <c r="DO25" s="58"/>
      <c r="DP25" s="58"/>
      <c r="DQ25" s="58"/>
      <c r="DR25" s="58"/>
      <c r="DS25" s="58"/>
      <c r="DT25" s="58"/>
      <c r="DU25" s="58"/>
      <c r="DV25" s="58"/>
      <c r="DW25" s="58"/>
      <c r="DX25" s="58"/>
      <c r="DY25" s="58"/>
      <c r="DZ25" s="58"/>
      <c r="EA25" s="58"/>
      <c r="EB25" s="58"/>
      <c r="EC25" s="58"/>
      <c r="ED25" s="58"/>
      <c r="EE25" s="58"/>
      <c r="EF25" s="58"/>
      <c r="EG25" s="202"/>
      <c r="EH25" s="402" t="s">
        <v>90</v>
      </c>
      <c r="EI25" s="403"/>
      <c r="EJ25" s="403"/>
      <c r="EK25" s="403"/>
      <c r="EL25" s="403"/>
      <c r="EM25" s="403"/>
      <c r="EN25" s="403"/>
      <c r="EO25" s="403"/>
      <c r="EP25" s="403"/>
      <c r="EQ25" s="403"/>
      <c r="ER25" s="403"/>
      <c r="ES25" s="403"/>
      <c r="ET25" s="403"/>
      <c r="EU25" s="403"/>
      <c r="EV25" s="403"/>
      <c r="EW25" s="403"/>
      <c r="EX25" s="403"/>
      <c r="EY25" s="403"/>
      <c r="EZ25" s="403"/>
      <c r="FA25" s="403"/>
      <c r="FB25" s="403"/>
      <c r="FC25" s="403"/>
      <c r="FD25" s="403"/>
      <c r="FE25" s="403"/>
      <c r="FF25" s="403"/>
      <c r="FG25" s="403"/>
      <c r="FH25" s="403"/>
      <c r="FI25" s="403"/>
      <c r="FJ25" s="403"/>
      <c r="FK25" s="403"/>
      <c r="FL25" s="403"/>
      <c r="FM25" s="403"/>
      <c r="FN25" s="403"/>
      <c r="FO25" s="403"/>
      <c r="FP25" s="403"/>
      <c r="FQ25" s="403"/>
      <c r="FR25" s="403"/>
      <c r="FS25" s="403"/>
      <c r="FT25" s="403"/>
      <c r="FU25" s="403"/>
      <c r="FV25" s="403"/>
      <c r="FW25" s="403"/>
      <c r="FX25" s="403"/>
      <c r="FY25" s="403"/>
      <c r="FZ25" s="403"/>
      <c r="GA25" s="403"/>
      <c r="GB25" s="403"/>
      <c r="GC25" s="403"/>
      <c r="GD25" s="403"/>
      <c r="GE25" s="403"/>
      <c r="GF25" s="403"/>
      <c r="GG25" s="403"/>
      <c r="GH25" s="403"/>
      <c r="GI25" s="403"/>
      <c r="GJ25" s="404"/>
      <c r="GK25" s="114"/>
      <c r="GL25" s="58"/>
    </row>
    <row r="26" spans="1:218" s="60" customFormat="1" ht="20.100000000000001" customHeight="1" x14ac:dyDescent="0.2">
      <c r="A26" s="53"/>
      <c r="B26" s="61"/>
      <c r="C26" s="62"/>
      <c r="D26" s="62"/>
      <c r="E26" s="62"/>
      <c r="F26" s="62"/>
      <c r="G26" s="62"/>
      <c r="H26" s="62"/>
      <c r="I26" s="62"/>
      <c r="J26" s="62"/>
      <c r="K26" s="62"/>
      <c r="L26" s="62"/>
      <c r="M26" s="62"/>
      <c r="N26" s="61"/>
      <c r="O26" s="61"/>
      <c r="P26" s="61"/>
      <c r="Q26" s="61"/>
      <c r="R26" s="58"/>
      <c r="S26" s="58"/>
      <c r="T26" s="58"/>
      <c r="U26" s="58"/>
      <c r="V26" s="58"/>
      <c r="W26" s="58"/>
      <c r="X26" s="58"/>
      <c r="Y26" s="58"/>
      <c r="Z26" s="202"/>
      <c r="AA26" s="405"/>
      <c r="AB26" s="406"/>
      <c r="AC26" s="406"/>
      <c r="AD26" s="406"/>
      <c r="AE26" s="406"/>
      <c r="AF26" s="406"/>
      <c r="AG26" s="406"/>
      <c r="AH26" s="406"/>
      <c r="AI26" s="406"/>
      <c r="AJ26" s="406"/>
      <c r="AK26" s="406"/>
      <c r="AL26" s="406"/>
      <c r="AM26" s="406"/>
      <c r="AN26" s="406"/>
      <c r="AO26" s="406"/>
      <c r="AP26" s="406"/>
      <c r="AQ26" s="406"/>
      <c r="AR26" s="406"/>
      <c r="AS26" s="406"/>
      <c r="AT26" s="406"/>
      <c r="AU26" s="406"/>
      <c r="AV26" s="406"/>
      <c r="AW26" s="406"/>
      <c r="AX26" s="406"/>
      <c r="AY26" s="406"/>
      <c r="AZ26" s="406"/>
      <c r="BA26" s="406"/>
      <c r="BB26" s="406"/>
      <c r="BC26" s="406"/>
      <c r="BD26" s="406"/>
      <c r="BE26" s="406"/>
      <c r="BF26" s="406"/>
      <c r="BG26" s="406"/>
      <c r="BH26" s="406"/>
      <c r="BI26" s="406"/>
      <c r="BJ26" s="406"/>
      <c r="BK26" s="406"/>
      <c r="BL26" s="406"/>
      <c r="BM26" s="406"/>
      <c r="BN26" s="406"/>
      <c r="BO26" s="406"/>
      <c r="BP26" s="406"/>
      <c r="BQ26" s="406"/>
      <c r="BR26" s="406"/>
      <c r="BS26" s="406"/>
      <c r="BT26" s="406"/>
      <c r="BU26" s="406"/>
      <c r="BV26" s="406"/>
      <c r="BW26" s="406"/>
      <c r="BX26" s="406"/>
      <c r="BY26" s="406"/>
      <c r="BZ26" s="406"/>
      <c r="CA26" s="406"/>
      <c r="CB26" s="406"/>
      <c r="CC26" s="406"/>
      <c r="CD26" s="406"/>
      <c r="CE26" s="406"/>
      <c r="CF26" s="406"/>
      <c r="CG26" s="406"/>
      <c r="CH26" s="406"/>
      <c r="CI26" s="406"/>
      <c r="CJ26" s="407"/>
      <c r="CK26" s="114"/>
      <c r="CL26" s="58"/>
      <c r="CM26" s="58"/>
      <c r="CN26" s="58"/>
      <c r="DH26" s="61"/>
      <c r="DI26" s="61"/>
      <c r="DJ26" s="62"/>
      <c r="DK26" s="62"/>
      <c r="DL26" s="62"/>
      <c r="DM26" s="62"/>
      <c r="DN26" s="61"/>
      <c r="DO26" s="58"/>
      <c r="DP26" s="58"/>
      <c r="DQ26" s="58"/>
      <c r="DR26" s="58"/>
      <c r="DS26" s="58"/>
      <c r="DT26" s="58"/>
      <c r="DU26" s="58"/>
      <c r="DV26" s="58"/>
      <c r="DW26" s="58"/>
      <c r="DX26" s="58"/>
      <c r="DY26" s="58"/>
      <c r="DZ26" s="58"/>
      <c r="EA26" s="58"/>
      <c r="EB26" s="58"/>
      <c r="EC26" s="58"/>
      <c r="ED26" s="58"/>
      <c r="EE26" s="58"/>
      <c r="EF26" s="58"/>
      <c r="EG26" s="202"/>
      <c r="EH26" s="405"/>
      <c r="EI26" s="406"/>
      <c r="EJ26" s="406"/>
      <c r="EK26" s="406"/>
      <c r="EL26" s="406"/>
      <c r="EM26" s="406"/>
      <c r="EN26" s="406"/>
      <c r="EO26" s="406"/>
      <c r="EP26" s="406"/>
      <c r="EQ26" s="406"/>
      <c r="ER26" s="406"/>
      <c r="ES26" s="406"/>
      <c r="ET26" s="406"/>
      <c r="EU26" s="406"/>
      <c r="EV26" s="406"/>
      <c r="EW26" s="406"/>
      <c r="EX26" s="406"/>
      <c r="EY26" s="406"/>
      <c r="EZ26" s="406"/>
      <c r="FA26" s="406"/>
      <c r="FB26" s="406"/>
      <c r="FC26" s="406"/>
      <c r="FD26" s="406"/>
      <c r="FE26" s="406"/>
      <c r="FF26" s="406"/>
      <c r="FG26" s="406"/>
      <c r="FH26" s="406"/>
      <c r="FI26" s="406"/>
      <c r="FJ26" s="406"/>
      <c r="FK26" s="406"/>
      <c r="FL26" s="406"/>
      <c r="FM26" s="406"/>
      <c r="FN26" s="406"/>
      <c r="FO26" s="406"/>
      <c r="FP26" s="406"/>
      <c r="FQ26" s="406"/>
      <c r="FR26" s="406"/>
      <c r="FS26" s="406"/>
      <c r="FT26" s="406"/>
      <c r="FU26" s="406"/>
      <c r="FV26" s="406"/>
      <c r="FW26" s="406"/>
      <c r="FX26" s="406"/>
      <c r="FY26" s="406"/>
      <c r="FZ26" s="406"/>
      <c r="GA26" s="406"/>
      <c r="GB26" s="406"/>
      <c r="GC26" s="406"/>
      <c r="GD26" s="406"/>
      <c r="GE26" s="406"/>
      <c r="GF26" s="406"/>
      <c r="GG26" s="406"/>
      <c r="GH26" s="406"/>
      <c r="GI26" s="406"/>
      <c r="GJ26" s="407"/>
      <c r="GK26" s="114"/>
      <c r="GL26" s="58"/>
    </row>
    <row r="27" spans="1:218" s="60" customFormat="1" ht="20.100000000000001" customHeight="1" x14ac:dyDescent="0.2">
      <c r="A27" s="53"/>
      <c r="B27" s="61"/>
      <c r="C27" s="62"/>
      <c r="D27" s="62"/>
      <c r="E27" s="62"/>
      <c r="F27" s="62"/>
      <c r="G27" s="62"/>
      <c r="H27" s="62"/>
      <c r="I27" s="62"/>
      <c r="J27" s="62"/>
      <c r="K27" s="62"/>
      <c r="L27" s="62"/>
      <c r="M27" s="62"/>
      <c r="N27" s="61"/>
      <c r="O27" s="61"/>
      <c r="P27" s="61"/>
      <c r="Q27" s="61"/>
      <c r="R27" s="61"/>
      <c r="S27" s="61"/>
      <c r="T27" s="61"/>
      <c r="U27" s="61"/>
      <c r="V27" s="61"/>
      <c r="W27" s="118"/>
      <c r="X27" s="118"/>
      <c r="Y27" s="118"/>
      <c r="Z27" s="203"/>
      <c r="AA27" s="78"/>
      <c r="AB27" s="78"/>
      <c r="AC27" s="78"/>
      <c r="AD27" s="53"/>
      <c r="AE27" s="53"/>
      <c r="AF27" s="53"/>
      <c r="AG27" s="118"/>
      <c r="AH27" s="77"/>
      <c r="AI27" s="78"/>
      <c r="AJ27" s="78"/>
      <c r="AK27" s="78"/>
      <c r="AL27" s="53"/>
      <c r="AM27" s="53"/>
      <c r="AN27" s="53"/>
      <c r="AO27" s="73"/>
      <c r="AR27" s="53"/>
      <c r="AS27" s="53"/>
      <c r="AT27" s="53"/>
      <c r="AV27" s="53"/>
      <c r="AW27" s="73"/>
      <c r="AZ27" s="53"/>
      <c r="BA27" s="332"/>
      <c r="BB27" s="332"/>
      <c r="BC27" s="332"/>
      <c r="BD27" s="53"/>
      <c r="BE27" s="53"/>
      <c r="BF27" s="53"/>
      <c r="BG27" s="53"/>
      <c r="BH27" s="332"/>
      <c r="BI27" s="332"/>
      <c r="BJ27" s="332"/>
      <c r="BK27" s="78"/>
      <c r="BL27" s="78"/>
      <c r="BM27" s="53"/>
      <c r="BN27" s="53"/>
      <c r="BO27" s="53"/>
      <c r="BP27" s="53"/>
      <c r="BQ27" s="53"/>
      <c r="BR27" s="53"/>
      <c r="BS27" s="78"/>
      <c r="BT27" s="78"/>
      <c r="BU27" s="78"/>
      <c r="BV27" s="78"/>
      <c r="BW27" s="78"/>
      <c r="BX27" s="78"/>
      <c r="BY27" s="78"/>
      <c r="BZ27" s="118"/>
      <c r="CA27" s="118"/>
      <c r="CB27" s="118"/>
      <c r="CE27" s="78"/>
      <c r="CF27" s="78"/>
      <c r="CG27" s="78"/>
      <c r="CH27" s="118"/>
      <c r="CI27" s="118"/>
      <c r="CJ27" s="118"/>
      <c r="CK27" s="89"/>
      <c r="DH27" s="61"/>
      <c r="DI27" s="61"/>
      <c r="DJ27" s="62"/>
      <c r="DK27" s="62"/>
      <c r="DL27" s="62"/>
      <c r="DM27" s="62"/>
      <c r="DN27" s="61"/>
      <c r="DO27" s="61"/>
      <c r="DP27" s="61"/>
      <c r="DQ27" s="61"/>
      <c r="DR27" s="61"/>
      <c r="DS27" s="61"/>
      <c r="DT27" s="61"/>
      <c r="DU27" s="61"/>
      <c r="DV27" s="61"/>
      <c r="DW27" s="61"/>
      <c r="EA27" s="65"/>
      <c r="EB27" s="53"/>
      <c r="EC27" s="53"/>
      <c r="ED27" s="53"/>
      <c r="EE27" s="73"/>
      <c r="EG27" s="80"/>
      <c r="EJ27" s="62"/>
      <c r="EK27" s="62"/>
      <c r="EL27" s="65"/>
      <c r="EM27" s="62"/>
      <c r="EN27" s="62"/>
      <c r="ER27" s="62"/>
      <c r="ES27" s="62"/>
      <c r="ET27" s="65"/>
      <c r="EU27" s="62"/>
      <c r="EV27" s="62"/>
      <c r="EW27" s="74"/>
      <c r="FB27" s="53"/>
      <c r="FC27" s="53"/>
      <c r="FD27" s="332"/>
      <c r="FE27" s="332"/>
      <c r="FF27" s="332"/>
      <c r="FG27" s="53"/>
      <c r="FH27" s="53"/>
      <c r="FI27" s="53"/>
      <c r="FJ27" s="53"/>
      <c r="FK27" s="332"/>
      <c r="FL27" s="332"/>
      <c r="FM27" s="332"/>
      <c r="FN27" s="53"/>
      <c r="FO27" s="53"/>
      <c r="FP27" s="53"/>
      <c r="FQ27" s="53"/>
      <c r="FS27" s="53"/>
      <c r="FT27" s="53"/>
      <c r="FU27" s="53"/>
      <c r="FV27" s="61"/>
      <c r="FW27" s="61"/>
      <c r="FX27" s="61"/>
      <c r="FY27" s="61"/>
      <c r="FZ27" s="61"/>
      <c r="GA27" s="61"/>
      <c r="GB27" s="61"/>
      <c r="GC27" s="74"/>
      <c r="GD27" s="61"/>
      <c r="GE27" s="61"/>
      <c r="GF27" s="61"/>
      <c r="GG27" s="61"/>
      <c r="GH27" s="61"/>
      <c r="GI27" s="61"/>
      <c r="GJ27" s="61"/>
      <c r="GK27" s="181"/>
      <c r="GL27" s="61"/>
    </row>
    <row r="28" spans="1:218" s="60" customFormat="1" ht="20.100000000000001" customHeight="1" x14ac:dyDescent="0.2">
      <c r="A28" s="53"/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83"/>
      <c r="AA28" s="62"/>
      <c r="AB28" s="62"/>
      <c r="AC28" s="62"/>
      <c r="AD28" s="62"/>
      <c r="AE28" s="62"/>
      <c r="AF28" s="62"/>
      <c r="AG28" s="62"/>
      <c r="AH28" s="62"/>
      <c r="AI28" s="62"/>
      <c r="AJ28" s="62"/>
      <c r="AK28" s="62"/>
      <c r="AL28" s="62"/>
      <c r="AM28" s="62"/>
      <c r="AN28" s="62"/>
      <c r="AO28" s="62"/>
      <c r="AP28" s="62"/>
      <c r="AQ28" s="62"/>
      <c r="AR28" s="62"/>
      <c r="AV28" s="62"/>
      <c r="AW28" s="62"/>
      <c r="AX28" s="62"/>
      <c r="AY28" s="62"/>
      <c r="AZ28" s="62"/>
      <c r="BD28" s="62"/>
      <c r="BE28" s="62"/>
      <c r="BF28" s="56"/>
      <c r="BG28" s="62"/>
      <c r="BH28" s="62"/>
      <c r="BI28" s="62"/>
      <c r="BJ28" s="62"/>
      <c r="BK28" s="62"/>
      <c r="BL28" s="62"/>
      <c r="BM28" s="62"/>
      <c r="BN28" s="56"/>
      <c r="BO28" s="62"/>
      <c r="BP28" s="62"/>
      <c r="BQ28" s="62"/>
      <c r="BR28" s="62"/>
      <c r="BS28" s="62"/>
      <c r="BT28" s="62"/>
      <c r="BU28" s="62"/>
      <c r="BV28" s="58"/>
      <c r="BW28" s="58"/>
      <c r="BX28" s="58"/>
      <c r="BY28" s="58"/>
      <c r="BZ28" s="58"/>
      <c r="CA28" s="58"/>
      <c r="CB28" s="58"/>
      <c r="CE28" s="58"/>
      <c r="CF28" s="58"/>
      <c r="CG28" s="58"/>
      <c r="CH28" s="58"/>
      <c r="CI28" s="58"/>
      <c r="CJ28" s="58"/>
      <c r="CK28" s="89"/>
      <c r="DE28" s="124"/>
      <c r="DH28" s="74"/>
      <c r="DI28" s="74"/>
      <c r="DJ28" s="58"/>
      <c r="DK28" s="58"/>
      <c r="DL28" s="62"/>
      <c r="DM28" s="62"/>
      <c r="DN28" s="62"/>
      <c r="DO28" s="62"/>
      <c r="DP28" s="62"/>
      <c r="DQ28" s="62"/>
      <c r="DR28" s="62"/>
      <c r="DS28" s="62"/>
      <c r="DT28" s="62"/>
      <c r="DU28" s="62"/>
      <c r="DV28" s="62"/>
      <c r="DW28" s="62"/>
      <c r="DX28" s="62"/>
      <c r="DY28" s="62"/>
      <c r="DZ28" s="62"/>
      <c r="EA28" s="62"/>
      <c r="EB28" s="62"/>
      <c r="EC28" s="62"/>
      <c r="ED28" s="62"/>
      <c r="EE28" s="62"/>
      <c r="EF28" s="62"/>
      <c r="EG28" s="83"/>
      <c r="EO28" s="62"/>
      <c r="FF28" s="84"/>
      <c r="FG28" s="84"/>
      <c r="FH28" s="84"/>
      <c r="FI28" s="84"/>
      <c r="FN28" s="84"/>
      <c r="FO28" s="84"/>
      <c r="FP28" s="84"/>
      <c r="FQ28" s="84"/>
      <c r="FU28" s="84"/>
      <c r="FV28" s="84"/>
      <c r="FW28" s="84"/>
      <c r="FX28" s="84"/>
      <c r="FY28" s="84"/>
      <c r="FZ28" s="84"/>
      <c r="GA28" s="84"/>
      <c r="GB28" s="84"/>
      <c r="GC28" s="84"/>
      <c r="GD28" s="84"/>
      <c r="GE28" s="84"/>
      <c r="GF28" s="84"/>
      <c r="GG28" s="84"/>
      <c r="GH28" s="84"/>
      <c r="GI28" s="84"/>
      <c r="GJ28" s="84"/>
      <c r="GK28" s="182"/>
      <c r="GL28" s="84"/>
    </row>
    <row r="29" spans="1:218" s="60" customFormat="1" ht="20.100000000000001" customHeight="1" x14ac:dyDescent="0.2">
      <c r="A29" s="53"/>
      <c r="B29" s="53"/>
      <c r="C29" s="53"/>
      <c r="D29" s="53"/>
      <c r="E29" s="53"/>
      <c r="F29" s="53"/>
      <c r="G29" s="53"/>
      <c r="H29" s="53"/>
      <c r="I29" s="53"/>
      <c r="J29" s="53"/>
      <c r="K29" s="53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83"/>
      <c r="AA29" s="62"/>
      <c r="AB29" s="62"/>
      <c r="AC29" s="62"/>
      <c r="AD29" s="62"/>
      <c r="AE29" s="62"/>
      <c r="AF29" s="62"/>
      <c r="AG29" s="62"/>
      <c r="AH29" s="62"/>
      <c r="AI29" s="62"/>
      <c r="AJ29" s="62"/>
      <c r="AK29" s="62"/>
      <c r="AL29" s="62"/>
      <c r="AM29" s="62"/>
      <c r="AN29" s="62"/>
      <c r="AO29" s="62"/>
      <c r="AP29" s="115"/>
      <c r="AQ29" s="115"/>
      <c r="AR29" s="115"/>
      <c r="AS29" s="115"/>
      <c r="AT29" s="115"/>
      <c r="AU29" s="115"/>
      <c r="AV29" s="115"/>
      <c r="AW29" s="62"/>
      <c r="AX29" s="115"/>
      <c r="AY29" s="115"/>
      <c r="AZ29" s="115"/>
      <c r="BA29" s="115"/>
      <c r="BB29" s="115"/>
      <c r="BC29" s="115"/>
      <c r="BD29" s="115"/>
      <c r="BE29" s="115"/>
      <c r="BF29" s="53"/>
      <c r="BG29" s="65"/>
      <c r="BH29" s="65"/>
      <c r="BI29" s="65"/>
      <c r="BJ29" s="115"/>
      <c r="BK29" s="65"/>
      <c r="BL29" s="115"/>
      <c r="BM29" s="115"/>
      <c r="BN29" s="53"/>
      <c r="BO29" s="65"/>
      <c r="BP29" s="65"/>
      <c r="BQ29" s="65"/>
      <c r="BR29" s="115"/>
      <c r="BS29" s="65"/>
      <c r="BT29" s="115"/>
      <c r="BU29" s="85"/>
      <c r="BV29" s="58"/>
      <c r="BW29" s="58"/>
      <c r="BX29" s="58"/>
      <c r="BY29" s="58"/>
      <c r="BZ29" s="58"/>
      <c r="CA29" s="58"/>
      <c r="CB29" s="58"/>
      <c r="CE29" s="58"/>
      <c r="CF29" s="58"/>
      <c r="CG29" s="58"/>
      <c r="CH29" s="58"/>
      <c r="CI29" s="58"/>
      <c r="CJ29" s="58"/>
      <c r="CK29" s="89"/>
      <c r="DF29" s="115"/>
      <c r="DG29" s="115"/>
      <c r="DJ29" s="58"/>
      <c r="DK29" s="58"/>
      <c r="DL29" s="62"/>
      <c r="DM29" s="62"/>
      <c r="DN29" s="62"/>
      <c r="DO29" s="62"/>
      <c r="DP29" s="62"/>
      <c r="DQ29" s="62"/>
      <c r="DR29" s="62"/>
      <c r="DS29" s="62"/>
      <c r="DT29" s="62"/>
      <c r="DU29" s="62"/>
      <c r="DV29" s="62"/>
      <c r="DW29" s="62"/>
      <c r="DX29" s="62"/>
      <c r="DY29" s="62"/>
      <c r="DZ29" s="62"/>
      <c r="EA29" s="62"/>
      <c r="EB29" s="62"/>
      <c r="EC29" s="62"/>
      <c r="ED29" s="62"/>
      <c r="EE29" s="62"/>
      <c r="EF29" s="62"/>
      <c r="EG29" s="83"/>
      <c r="EH29" s="85"/>
      <c r="EI29" s="65"/>
      <c r="EJ29" s="65"/>
      <c r="EK29" s="65"/>
      <c r="EL29" s="65"/>
      <c r="EM29" s="65"/>
      <c r="EN29" s="115"/>
      <c r="EO29" s="62"/>
      <c r="EP29" s="85"/>
      <c r="EQ29" s="65"/>
      <c r="ER29" s="65"/>
      <c r="ES29" s="65"/>
      <c r="ET29" s="65"/>
      <c r="EU29" s="65"/>
      <c r="EV29" s="115"/>
      <c r="EW29" s="85"/>
      <c r="EX29" s="85"/>
      <c r="EY29" s="65"/>
      <c r="EZ29" s="65"/>
      <c r="FA29" s="65"/>
      <c r="FB29" s="65"/>
      <c r="FC29" s="65"/>
      <c r="FD29" s="115"/>
      <c r="FE29" s="85"/>
      <c r="FF29" s="84"/>
      <c r="FG29" s="84"/>
      <c r="FH29" s="84"/>
      <c r="FI29" s="84"/>
      <c r="FJ29" s="84"/>
      <c r="FK29" s="84"/>
      <c r="FL29" s="84"/>
      <c r="FM29" s="85"/>
      <c r="FN29" s="84"/>
      <c r="FO29" s="84"/>
      <c r="FP29" s="84"/>
      <c r="FQ29" s="84"/>
      <c r="FR29" s="84"/>
      <c r="FS29" s="84"/>
      <c r="FT29" s="84"/>
      <c r="FU29" s="84"/>
      <c r="FV29" s="84"/>
      <c r="FW29" s="84"/>
      <c r="FX29" s="84"/>
      <c r="FY29" s="84"/>
      <c r="FZ29" s="84"/>
      <c r="GA29" s="84"/>
      <c r="GB29" s="84"/>
      <c r="GC29" s="84"/>
      <c r="GD29" s="84"/>
      <c r="GE29" s="84"/>
      <c r="GF29" s="84"/>
      <c r="GG29" s="84"/>
      <c r="GH29" s="84"/>
      <c r="GI29" s="84"/>
      <c r="GJ29" s="84"/>
      <c r="GK29" s="182"/>
      <c r="GL29" s="84"/>
    </row>
    <row r="30" spans="1:218" s="60" customFormat="1" ht="20.100000000000001" customHeight="1" x14ac:dyDescent="0.2">
      <c r="A30" s="86"/>
      <c r="B30" s="87"/>
      <c r="C30" s="87"/>
      <c r="D30" s="87"/>
      <c r="H30" s="87"/>
      <c r="I30" s="87"/>
      <c r="J30" s="88"/>
      <c r="K30" s="87"/>
      <c r="L30" s="87"/>
      <c r="M30" s="88"/>
      <c r="N30" s="88"/>
      <c r="O30" s="87"/>
      <c r="P30" s="87"/>
      <c r="Q30" s="87"/>
      <c r="U30" s="87"/>
      <c r="V30" s="87"/>
      <c r="W30" s="87"/>
      <c r="X30" s="87"/>
      <c r="Z30" s="80"/>
      <c r="AB30" s="86"/>
      <c r="AC30" s="86"/>
      <c r="AD30" s="86"/>
      <c r="AE30" s="86"/>
      <c r="AF30" s="86"/>
      <c r="AJ30" s="86"/>
      <c r="AK30" s="86"/>
      <c r="AL30" s="86"/>
      <c r="AM30" s="86"/>
      <c r="AN30" s="86"/>
      <c r="AO30" s="85"/>
      <c r="AP30" s="85"/>
      <c r="AQ30" s="86"/>
      <c r="AR30" s="86"/>
      <c r="AS30" s="116"/>
      <c r="AT30" s="116"/>
      <c r="AU30" s="116"/>
      <c r="AV30" s="119"/>
      <c r="AW30" s="85"/>
      <c r="AX30" s="85"/>
      <c r="AY30" s="86"/>
      <c r="AZ30" s="86"/>
      <c r="BA30" s="116"/>
      <c r="BB30" s="116"/>
      <c r="BC30" s="116"/>
      <c r="BD30" s="119"/>
      <c r="BE30" s="119"/>
      <c r="BF30" s="86"/>
      <c r="BG30" s="86"/>
      <c r="BH30" s="86"/>
      <c r="BI30" s="86"/>
      <c r="BJ30" s="86"/>
      <c r="BK30" s="86"/>
      <c r="BL30" s="86"/>
      <c r="BM30" s="119"/>
      <c r="BN30" s="86"/>
      <c r="BO30" s="86"/>
      <c r="BP30" s="86"/>
      <c r="BQ30" s="86"/>
      <c r="BR30" s="86"/>
      <c r="BS30" s="86"/>
      <c r="BT30" s="86"/>
      <c r="BU30" s="85"/>
      <c r="BV30" s="85"/>
      <c r="BW30" s="86"/>
      <c r="BX30" s="86"/>
      <c r="BY30" s="116"/>
      <c r="BZ30" s="116"/>
      <c r="CA30" s="116"/>
      <c r="CE30" s="86"/>
      <c r="CF30" s="86"/>
      <c r="CG30" s="116"/>
      <c r="CH30" s="116"/>
      <c r="CI30" s="116"/>
      <c r="CK30" s="89"/>
      <c r="CM30" s="119"/>
      <c r="CN30" s="116"/>
      <c r="CO30" s="116"/>
      <c r="CP30" s="116"/>
      <c r="CQ30" s="116"/>
      <c r="CR30" s="116"/>
      <c r="CS30" s="119"/>
      <c r="CT30" s="119"/>
      <c r="CU30" s="119"/>
      <c r="CV30" s="87"/>
      <c r="CW30" s="119"/>
      <c r="CX30" s="87"/>
      <c r="CY30" s="87"/>
      <c r="CZ30" s="87"/>
      <c r="DA30" s="87"/>
      <c r="DB30" s="119"/>
      <c r="DC30" s="119"/>
      <c r="DD30" s="87"/>
      <c r="DE30" s="119"/>
      <c r="DF30" s="87"/>
      <c r="DG30" s="87"/>
      <c r="DH30" s="87"/>
      <c r="DI30" s="87"/>
      <c r="DJ30" s="88"/>
      <c r="DK30" s="87"/>
      <c r="DL30" s="87"/>
      <c r="DM30" s="88"/>
      <c r="DN30" s="88"/>
      <c r="DO30" s="87"/>
      <c r="DP30" s="87"/>
      <c r="DQ30" s="87"/>
      <c r="DX30" s="116"/>
      <c r="DY30" s="116"/>
      <c r="DZ30" s="116"/>
      <c r="EA30" s="116"/>
      <c r="EE30" s="87"/>
      <c r="EF30" s="87"/>
      <c r="EG30" s="204"/>
      <c r="EH30" s="88"/>
      <c r="EI30" s="87"/>
      <c r="EJ30" s="87"/>
      <c r="EK30" s="87"/>
      <c r="EL30" s="87"/>
      <c r="EM30" s="87"/>
      <c r="EN30" s="87"/>
      <c r="EO30" s="88"/>
      <c r="EP30" s="88"/>
      <c r="EQ30" s="87"/>
      <c r="ER30" s="87"/>
      <c r="ES30" s="87"/>
      <c r="ET30" s="87"/>
      <c r="EU30" s="87"/>
      <c r="EV30" s="87"/>
      <c r="EW30" s="88"/>
      <c r="EX30" s="88"/>
      <c r="EY30" s="87"/>
      <c r="EZ30" s="87"/>
      <c r="FA30" s="87"/>
      <c r="FB30" s="87"/>
      <c r="FC30" s="87"/>
      <c r="FD30" s="87"/>
      <c r="FE30" s="88"/>
      <c r="FF30" s="88"/>
      <c r="FG30" s="87"/>
      <c r="FH30" s="87"/>
      <c r="FI30" s="116"/>
      <c r="FJ30" s="116"/>
      <c r="FK30" s="116"/>
      <c r="FM30" s="88"/>
      <c r="FN30" s="88"/>
      <c r="FO30" s="87"/>
      <c r="FP30" s="87"/>
      <c r="FQ30" s="116"/>
      <c r="FR30" s="116"/>
      <c r="FS30" s="116"/>
      <c r="FW30" s="87"/>
      <c r="FX30" s="87"/>
      <c r="FY30" s="87"/>
      <c r="FZ30" s="87"/>
      <c r="GE30" s="87"/>
      <c r="GF30" s="87"/>
      <c r="GG30" s="87"/>
      <c r="GH30" s="87"/>
      <c r="GK30" s="89"/>
      <c r="GL30" s="87"/>
      <c r="GM30" s="87"/>
      <c r="GN30" s="87"/>
    </row>
    <row r="31" spans="1:218" s="60" customFormat="1" ht="20.100000000000001" customHeight="1" x14ac:dyDescent="0.2">
      <c r="A31" s="86"/>
      <c r="J31" s="81"/>
      <c r="M31" s="81"/>
      <c r="N31" s="81"/>
      <c r="V31" s="111"/>
      <c r="W31" s="111"/>
      <c r="X31" s="111"/>
      <c r="Y31" s="111"/>
      <c r="Z31" s="183"/>
      <c r="AA31" s="86"/>
      <c r="AB31" s="86"/>
      <c r="AC31" s="86"/>
      <c r="AD31" s="86"/>
      <c r="AE31" s="86"/>
      <c r="AF31" s="86"/>
      <c r="AH31" s="86"/>
      <c r="AI31" s="86"/>
      <c r="AJ31" s="86"/>
      <c r="AK31" s="86"/>
      <c r="AL31" s="86"/>
      <c r="AM31" s="86"/>
      <c r="AN31" s="86"/>
      <c r="AO31" s="81"/>
      <c r="AP31" s="81"/>
      <c r="AQ31" s="86"/>
      <c r="AR31" s="86"/>
      <c r="AS31" s="81"/>
      <c r="AT31" s="81"/>
      <c r="AU31" s="86"/>
      <c r="AV31" s="86"/>
      <c r="AW31" s="81"/>
      <c r="AX31" s="81"/>
      <c r="AY31" s="86"/>
      <c r="AZ31" s="86"/>
      <c r="BA31" s="81"/>
      <c r="BB31" s="81"/>
      <c r="BC31" s="86"/>
      <c r="BD31" s="86"/>
      <c r="BE31" s="86"/>
      <c r="BF31" s="86"/>
      <c r="BG31" s="86"/>
      <c r="BH31" s="86"/>
      <c r="BI31" s="86"/>
      <c r="BJ31" s="86"/>
      <c r="BK31" s="86"/>
      <c r="BL31" s="86"/>
      <c r="BM31" s="86"/>
      <c r="BN31" s="86"/>
      <c r="BO31" s="86"/>
      <c r="BP31" s="86"/>
      <c r="BQ31" s="86"/>
      <c r="BR31" s="86"/>
      <c r="BS31" s="86"/>
      <c r="BT31" s="86"/>
      <c r="BU31" s="81"/>
      <c r="BV31" s="81"/>
      <c r="BW31" s="86"/>
      <c r="BX31" s="86"/>
      <c r="BY31" s="81"/>
      <c r="BZ31" s="81"/>
      <c r="CA31" s="86"/>
      <c r="CB31" s="86"/>
      <c r="CC31" s="86"/>
      <c r="CD31" s="86"/>
      <c r="CE31" s="86"/>
      <c r="CF31" s="86"/>
      <c r="CG31" s="81"/>
      <c r="CH31" s="81"/>
      <c r="CI31" s="86"/>
      <c r="CJ31" s="86"/>
      <c r="CK31" s="178"/>
      <c r="CL31" s="179"/>
      <c r="CM31" s="179"/>
      <c r="CN31" s="179"/>
      <c r="CO31" s="86"/>
      <c r="CP31" s="86"/>
      <c r="CQ31" s="86"/>
      <c r="CR31" s="86"/>
      <c r="CS31" s="86"/>
      <c r="CT31" s="86"/>
      <c r="CU31" s="86"/>
      <c r="CW31" s="86"/>
      <c r="DB31" s="86"/>
      <c r="DC31" s="86"/>
      <c r="DE31" s="86"/>
      <c r="DJ31" s="81"/>
      <c r="DM31" s="81"/>
      <c r="DN31" s="81"/>
      <c r="DX31" s="81"/>
      <c r="DY31" s="81"/>
      <c r="DZ31" s="81"/>
      <c r="EE31" s="111"/>
      <c r="EF31" s="111"/>
      <c r="EG31" s="205"/>
      <c r="EH31" s="81"/>
      <c r="EO31" s="81"/>
      <c r="EP31" s="81"/>
      <c r="EW31" s="81"/>
      <c r="EX31" s="81"/>
      <c r="FE31" s="81"/>
      <c r="FF31" s="81"/>
      <c r="FI31" s="81"/>
      <c r="FJ31" s="81"/>
      <c r="FM31" s="81"/>
      <c r="FN31" s="81"/>
      <c r="FQ31" s="81"/>
      <c r="FR31" s="81"/>
      <c r="GK31" s="175"/>
      <c r="GL31" s="111"/>
      <c r="GM31" s="111"/>
      <c r="GN31" s="111"/>
      <c r="GW31" s="81"/>
      <c r="GX31" s="81"/>
    </row>
    <row r="32" spans="1:218" s="60" customFormat="1" ht="20.100000000000001" customHeight="1" x14ac:dyDescent="0.2">
      <c r="A32" s="86"/>
      <c r="J32" s="117"/>
      <c r="K32" s="170"/>
      <c r="L32" s="333" t="s">
        <v>87</v>
      </c>
      <c r="M32" s="334"/>
      <c r="N32" s="334"/>
      <c r="O32" s="334"/>
      <c r="P32" s="334"/>
      <c r="Q32" s="334"/>
      <c r="R32" s="334"/>
      <c r="S32" s="334"/>
      <c r="T32" s="334"/>
      <c r="U32" s="334"/>
      <c r="V32" s="334"/>
      <c r="W32" s="334"/>
      <c r="X32" s="334"/>
      <c r="Y32" s="334"/>
      <c r="Z32" s="334"/>
      <c r="AA32" s="334"/>
      <c r="AB32" s="334"/>
      <c r="AC32" s="334"/>
      <c r="AD32" s="334"/>
      <c r="AE32" s="334"/>
      <c r="AF32" s="334"/>
      <c r="AG32" s="334"/>
      <c r="AH32" s="334"/>
      <c r="AI32" s="334"/>
      <c r="AJ32" s="334"/>
      <c r="AK32" s="334"/>
      <c r="AL32" s="334"/>
      <c r="AM32" s="334"/>
      <c r="AN32" s="334"/>
      <c r="AO32" s="335"/>
      <c r="AP32" s="81"/>
      <c r="AQ32" s="86"/>
      <c r="AR32" s="86"/>
      <c r="AS32" s="81"/>
      <c r="AT32" s="81"/>
      <c r="AU32" s="86"/>
      <c r="AV32" s="86"/>
      <c r="AW32" s="117"/>
      <c r="AX32" s="81"/>
      <c r="AY32" s="86"/>
      <c r="AZ32" s="86"/>
      <c r="BA32" s="81"/>
      <c r="BB32" s="81"/>
      <c r="BC32" s="86"/>
      <c r="BD32" s="86"/>
      <c r="BE32" s="86"/>
      <c r="BF32" s="117"/>
      <c r="BG32" s="117"/>
      <c r="BH32" s="117"/>
      <c r="BI32" s="117"/>
      <c r="BJ32" s="117"/>
      <c r="BK32" s="117"/>
      <c r="BL32" s="117"/>
      <c r="BM32" s="86"/>
      <c r="BN32" s="117"/>
      <c r="BO32" s="117"/>
      <c r="BP32" s="117"/>
      <c r="BQ32" s="117"/>
      <c r="BR32" s="117"/>
      <c r="BS32" s="117"/>
      <c r="BT32" s="117"/>
      <c r="BU32" s="117"/>
      <c r="BV32" s="333" t="s">
        <v>88</v>
      </c>
      <c r="BW32" s="334"/>
      <c r="BX32" s="334"/>
      <c r="BY32" s="334"/>
      <c r="BZ32" s="334"/>
      <c r="CA32" s="334"/>
      <c r="CB32" s="334"/>
      <c r="CC32" s="334"/>
      <c r="CD32" s="334"/>
      <c r="CE32" s="334"/>
      <c r="CF32" s="334"/>
      <c r="CG32" s="334"/>
      <c r="CH32" s="334"/>
      <c r="CI32" s="334"/>
      <c r="CJ32" s="334"/>
      <c r="CK32" s="334"/>
      <c r="CL32" s="334"/>
      <c r="CM32" s="334"/>
      <c r="CN32" s="334"/>
      <c r="CO32" s="334"/>
      <c r="CP32" s="334"/>
      <c r="CQ32" s="334"/>
      <c r="CR32" s="334"/>
      <c r="CS32" s="334"/>
      <c r="CT32" s="334"/>
      <c r="CU32" s="334"/>
      <c r="CV32" s="334"/>
      <c r="CW32" s="334"/>
      <c r="CX32" s="334"/>
      <c r="CY32" s="335"/>
      <c r="DB32" s="86"/>
      <c r="DC32" s="86"/>
      <c r="DD32" s="73"/>
      <c r="DE32" s="73"/>
      <c r="DF32" s="73"/>
      <c r="DG32" s="73"/>
      <c r="DH32" s="73"/>
      <c r="DI32" s="73"/>
      <c r="DJ32" s="73"/>
      <c r="DK32" s="73"/>
      <c r="DL32" s="73"/>
      <c r="DM32" s="73"/>
      <c r="DN32" s="73"/>
      <c r="DO32" s="73"/>
      <c r="DP32" s="73"/>
      <c r="DQ32" s="73"/>
      <c r="DR32" s="73"/>
      <c r="DS32" s="73"/>
      <c r="DT32" s="325" t="s">
        <v>68</v>
      </c>
      <c r="DU32" s="326"/>
      <c r="DV32" s="326"/>
      <c r="DW32" s="326"/>
      <c r="DX32" s="326"/>
      <c r="DY32" s="326"/>
      <c r="DZ32" s="326"/>
      <c r="EA32" s="326"/>
      <c r="EB32" s="326"/>
      <c r="EC32" s="326"/>
      <c r="ED32" s="326"/>
      <c r="EE32" s="326"/>
      <c r="EF32" s="326"/>
      <c r="EG32" s="326"/>
      <c r="EH32" s="326"/>
      <c r="EI32" s="326"/>
      <c r="EJ32" s="326"/>
      <c r="EK32" s="326"/>
      <c r="EL32" s="326"/>
      <c r="EM32" s="326"/>
      <c r="EN32" s="326"/>
      <c r="EO32" s="326"/>
      <c r="EP32" s="326"/>
      <c r="EQ32" s="326"/>
      <c r="ER32" s="326"/>
      <c r="ES32" s="326"/>
      <c r="ET32" s="326"/>
      <c r="EU32" s="327"/>
      <c r="EV32" s="93"/>
      <c r="EW32" s="73"/>
      <c r="EX32" s="117"/>
      <c r="EY32" s="117"/>
      <c r="EZ32" s="117"/>
      <c r="FA32" s="117"/>
      <c r="FB32" s="117"/>
      <c r="FC32" s="117"/>
      <c r="FD32" s="117"/>
      <c r="FE32" s="117"/>
      <c r="FF32" s="117"/>
      <c r="FG32" s="117"/>
      <c r="FH32" s="117"/>
      <c r="FI32" s="117"/>
      <c r="FJ32" s="117"/>
      <c r="FK32" s="117"/>
      <c r="FL32" s="117"/>
      <c r="FM32" s="117"/>
      <c r="FN32" s="117"/>
      <c r="FO32" s="117"/>
      <c r="FP32" s="117"/>
      <c r="FQ32" s="117"/>
      <c r="FR32" s="117"/>
      <c r="FS32" s="117"/>
      <c r="FT32" s="117"/>
      <c r="FU32" s="117"/>
      <c r="FV32" s="325" t="s">
        <v>86</v>
      </c>
      <c r="FW32" s="326"/>
      <c r="FX32" s="326"/>
      <c r="FY32" s="326"/>
      <c r="FZ32" s="326"/>
      <c r="GA32" s="326"/>
      <c r="GB32" s="326"/>
      <c r="GC32" s="326"/>
      <c r="GD32" s="326"/>
      <c r="GE32" s="326"/>
      <c r="GF32" s="326"/>
      <c r="GG32" s="326"/>
      <c r="GH32" s="326"/>
      <c r="GI32" s="326"/>
      <c r="GJ32" s="326"/>
      <c r="GK32" s="326"/>
      <c r="GL32" s="326"/>
      <c r="GM32" s="326"/>
      <c r="GN32" s="326"/>
      <c r="GO32" s="326"/>
      <c r="GP32" s="326"/>
      <c r="GQ32" s="326"/>
      <c r="GR32" s="326"/>
      <c r="GS32" s="326"/>
      <c r="GT32" s="326"/>
      <c r="GU32" s="326"/>
      <c r="GV32" s="326"/>
      <c r="GW32" s="326"/>
      <c r="GX32" s="326"/>
      <c r="GY32" s="327"/>
    </row>
    <row r="33" spans="1:222" s="60" customFormat="1" ht="20.100000000000001" customHeight="1" x14ac:dyDescent="0.2">
      <c r="B33" s="74"/>
      <c r="C33" s="74"/>
      <c r="D33" s="74"/>
      <c r="E33" s="74"/>
      <c r="F33" s="74"/>
      <c r="G33" s="74"/>
      <c r="H33" s="74"/>
      <c r="I33" s="74"/>
      <c r="J33" s="117"/>
      <c r="K33" s="170"/>
      <c r="L33" s="336"/>
      <c r="M33" s="337"/>
      <c r="N33" s="337"/>
      <c r="O33" s="337"/>
      <c r="P33" s="337"/>
      <c r="Q33" s="337"/>
      <c r="R33" s="337"/>
      <c r="S33" s="337"/>
      <c r="T33" s="337"/>
      <c r="U33" s="337"/>
      <c r="V33" s="337"/>
      <c r="W33" s="337"/>
      <c r="X33" s="337"/>
      <c r="Y33" s="337"/>
      <c r="Z33" s="337"/>
      <c r="AA33" s="337"/>
      <c r="AB33" s="337"/>
      <c r="AC33" s="337"/>
      <c r="AD33" s="337"/>
      <c r="AE33" s="337"/>
      <c r="AF33" s="337"/>
      <c r="AG33" s="337"/>
      <c r="AH33" s="337"/>
      <c r="AI33" s="337"/>
      <c r="AJ33" s="337"/>
      <c r="AK33" s="337"/>
      <c r="AL33" s="337"/>
      <c r="AM33" s="337"/>
      <c r="AN33" s="337"/>
      <c r="AO33" s="338"/>
      <c r="AP33" s="74"/>
      <c r="AQ33" s="74"/>
      <c r="AR33" s="120"/>
      <c r="AS33" s="74"/>
      <c r="AT33" s="120"/>
      <c r="AU33" s="121"/>
      <c r="AV33" s="121"/>
      <c r="AW33" s="117"/>
      <c r="AX33" s="74"/>
      <c r="AY33" s="74"/>
      <c r="AZ33" s="120"/>
      <c r="BA33" s="74"/>
      <c r="BB33" s="120"/>
      <c r="BC33" s="121"/>
      <c r="BD33" s="121"/>
      <c r="BE33" s="74"/>
      <c r="BF33" s="117"/>
      <c r="BG33" s="117"/>
      <c r="BH33" s="117"/>
      <c r="BI33" s="117"/>
      <c r="BJ33" s="117"/>
      <c r="BK33" s="117"/>
      <c r="BL33" s="117"/>
      <c r="BM33" s="74"/>
      <c r="BN33" s="117"/>
      <c r="BO33" s="117"/>
      <c r="BP33" s="117"/>
      <c r="BQ33" s="117"/>
      <c r="BR33" s="117"/>
      <c r="BS33" s="117"/>
      <c r="BT33" s="117"/>
      <c r="BU33" s="117"/>
      <c r="BV33" s="336"/>
      <c r="BW33" s="337"/>
      <c r="BX33" s="337"/>
      <c r="BY33" s="337"/>
      <c r="BZ33" s="337"/>
      <c r="CA33" s="337"/>
      <c r="CB33" s="337"/>
      <c r="CC33" s="337"/>
      <c r="CD33" s="337"/>
      <c r="CE33" s="337"/>
      <c r="CF33" s="337"/>
      <c r="CG33" s="337"/>
      <c r="CH33" s="337"/>
      <c r="CI33" s="337"/>
      <c r="CJ33" s="337"/>
      <c r="CK33" s="337"/>
      <c r="CL33" s="337"/>
      <c r="CM33" s="337"/>
      <c r="CN33" s="337"/>
      <c r="CO33" s="337"/>
      <c r="CP33" s="337"/>
      <c r="CQ33" s="337"/>
      <c r="CR33" s="337"/>
      <c r="CS33" s="337"/>
      <c r="CT33" s="337"/>
      <c r="CU33" s="337"/>
      <c r="CV33" s="337"/>
      <c r="CW33" s="337"/>
      <c r="CX33" s="337"/>
      <c r="CY33" s="338"/>
      <c r="CZ33" s="74"/>
      <c r="DA33" s="91"/>
      <c r="DB33" s="74"/>
      <c r="DC33" s="74"/>
      <c r="DD33" s="73"/>
      <c r="DE33" s="73"/>
      <c r="DF33" s="73"/>
      <c r="DG33" s="73"/>
      <c r="DH33" s="73"/>
      <c r="DI33" s="73"/>
      <c r="DJ33" s="73"/>
      <c r="DK33" s="73"/>
      <c r="DL33" s="73"/>
      <c r="DM33" s="73"/>
      <c r="DN33" s="73"/>
      <c r="DO33" s="73"/>
      <c r="DP33" s="73"/>
      <c r="DQ33" s="73"/>
      <c r="DR33" s="73"/>
      <c r="DS33" s="73"/>
      <c r="DT33" s="328"/>
      <c r="DU33" s="329"/>
      <c r="DV33" s="329"/>
      <c r="DW33" s="329"/>
      <c r="DX33" s="329"/>
      <c r="DY33" s="329"/>
      <c r="DZ33" s="329"/>
      <c r="EA33" s="329"/>
      <c r="EB33" s="329"/>
      <c r="EC33" s="329"/>
      <c r="ED33" s="329"/>
      <c r="EE33" s="329"/>
      <c r="EF33" s="329"/>
      <c r="EG33" s="329"/>
      <c r="EH33" s="329"/>
      <c r="EI33" s="329"/>
      <c r="EJ33" s="329"/>
      <c r="EK33" s="329"/>
      <c r="EL33" s="329"/>
      <c r="EM33" s="329"/>
      <c r="EN33" s="329"/>
      <c r="EO33" s="329"/>
      <c r="EP33" s="329"/>
      <c r="EQ33" s="329"/>
      <c r="ER33" s="329"/>
      <c r="ES33" s="329"/>
      <c r="ET33" s="329"/>
      <c r="EU33" s="330"/>
      <c r="EV33" s="93"/>
      <c r="EW33" s="73"/>
      <c r="EX33" s="117"/>
      <c r="EY33" s="117"/>
      <c r="EZ33" s="117"/>
      <c r="FA33" s="117"/>
      <c r="FB33" s="117"/>
      <c r="FC33" s="117"/>
      <c r="FD33" s="117"/>
      <c r="FE33" s="117"/>
      <c r="FF33" s="117"/>
      <c r="FG33" s="117"/>
      <c r="FH33" s="117"/>
      <c r="FI33" s="117"/>
      <c r="FJ33" s="117"/>
      <c r="FK33" s="117"/>
      <c r="FL33" s="117"/>
      <c r="FM33" s="117"/>
      <c r="FN33" s="117"/>
      <c r="FO33" s="117"/>
      <c r="FP33" s="117"/>
      <c r="FQ33" s="117"/>
      <c r="FR33" s="117"/>
      <c r="FS33" s="117"/>
      <c r="FT33" s="117"/>
      <c r="FU33" s="117"/>
      <c r="FV33" s="328"/>
      <c r="FW33" s="329"/>
      <c r="FX33" s="329"/>
      <c r="FY33" s="329"/>
      <c r="FZ33" s="329"/>
      <c r="GA33" s="329"/>
      <c r="GB33" s="329"/>
      <c r="GC33" s="329"/>
      <c r="GD33" s="329"/>
      <c r="GE33" s="329"/>
      <c r="GF33" s="329"/>
      <c r="GG33" s="329"/>
      <c r="GH33" s="329"/>
      <c r="GI33" s="329"/>
      <c r="GJ33" s="329"/>
      <c r="GK33" s="329"/>
      <c r="GL33" s="329"/>
      <c r="GM33" s="329"/>
      <c r="GN33" s="329"/>
      <c r="GO33" s="329"/>
      <c r="GP33" s="329"/>
      <c r="GQ33" s="329"/>
      <c r="GR33" s="329"/>
      <c r="GS33" s="329"/>
      <c r="GT33" s="329"/>
      <c r="GU33" s="329"/>
      <c r="GV33" s="329"/>
      <c r="GW33" s="329"/>
      <c r="GX33" s="329"/>
      <c r="GY33" s="330"/>
      <c r="GZ33" s="74"/>
      <c r="HA33" s="74"/>
      <c r="HB33" s="74"/>
      <c r="HC33" s="74"/>
      <c r="HD33" s="74"/>
    </row>
    <row r="34" spans="1:222" s="60" customFormat="1" ht="20.100000000000001" customHeight="1" x14ac:dyDescent="0.2">
      <c r="F34" s="73"/>
      <c r="G34" s="73"/>
      <c r="H34" s="73"/>
      <c r="I34" s="73"/>
      <c r="J34" s="73"/>
      <c r="K34" s="113"/>
      <c r="L34" s="73"/>
      <c r="M34" s="73"/>
      <c r="N34" s="53"/>
      <c r="O34" s="53"/>
      <c r="P34" s="53"/>
      <c r="Q34" s="73"/>
      <c r="S34" s="53"/>
      <c r="T34" s="53"/>
      <c r="U34" s="53"/>
      <c r="V34" s="53"/>
      <c r="W34" s="332"/>
      <c r="X34" s="332"/>
      <c r="Y34" s="332"/>
      <c r="Z34" s="53"/>
      <c r="AA34" s="53"/>
      <c r="AB34" s="332"/>
      <c r="AC34" s="332"/>
      <c r="AD34" s="332"/>
      <c r="AE34" s="53"/>
      <c r="AF34" s="53"/>
      <c r="AG34" s="53"/>
      <c r="AH34" s="53"/>
      <c r="AL34" s="73"/>
      <c r="AM34" s="73"/>
      <c r="AN34" s="73"/>
      <c r="AO34" s="113"/>
      <c r="AP34" s="73"/>
      <c r="AQ34" s="73"/>
      <c r="AR34" s="73"/>
      <c r="AS34" s="73"/>
      <c r="AW34" s="73"/>
      <c r="AX34" s="73"/>
      <c r="AY34" s="73"/>
      <c r="AZ34" s="73"/>
      <c r="BA34" s="73"/>
      <c r="BF34" s="73"/>
      <c r="BG34" s="73"/>
      <c r="BH34" s="73"/>
      <c r="BI34" s="73"/>
      <c r="BJ34" s="53"/>
      <c r="BK34" s="53"/>
      <c r="BL34" s="53"/>
      <c r="BN34" s="73"/>
      <c r="BO34" s="73"/>
      <c r="BP34" s="73"/>
      <c r="BQ34" s="73"/>
      <c r="BR34" s="53"/>
      <c r="BS34" s="53"/>
      <c r="BT34" s="53"/>
      <c r="BU34" s="73"/>
      <c r="BV34" s="89"/>
      <c r="CG34" s="332"/>
      <c r="CH34" s="332"/>
      <c r="CI34" s="332"/>
      <c r="CJ34" s="53"/>
      <c r="CK34" s="53"/>
      <c r="CL34" s="332"/>
      <c r="CM34" s="332"/>
      <c r="CN34" s="332"/>
      <c r="CO34" s="53"/>
      <c r="CP34" s="53"/>
      <c r="CQ34" s="53"/>
      <c r="CR34" s="53"/>
      <c r="CS34" s="73"/>
      <c r="CT34" s="73"/>
      <c r="CU34" s="73"/>
      <c r="CV34" s="73"/>
      <c r="CW34" s="73"/>
      <c r="CX34" s="73"/>
      <c r="CY34" s="113"/>
      <c r="CZ34" s="73"/>
      <c r="DA34" s="73"/>
      <c r="DB34" s="73"/>
      <c r="DC34" s="73"/>
      <c r="DD34" s="73"/>
      <c r="DE34" s="73"/>
      <c r="DJ34" s="73"/>
      <c r="DK34" s="53"/>
      <c r="DL34" s="53"/>
      <c r="DM34" s="53"/>
      <c r="DN34" s="73"/>
      <c r="DS34" s="73"/>
      <c r="DT34" s="93"/>
      <c r="DU34" s="73"/>
      <c r="DV34" s="92"/>
      <c r="DW34" s="92"/>
      <c r="DZ34" s="53"/>
      <c r="EA34" s="53"/>
      <c r="EB34" s="53"/>
      <c r="EC34" s="53"/>
      <c r="ED34" s="332"/>
      <c r="EE34" s="332"/>
      <c r="EF34" s="332"/>
      <c r="EG34" s="53"/>
      <c r="EH34" s="53"/>
      <c r="EI34" s="332"/>
      <c r="EJ34" s="332"/>
      <c r="EK34" s="332"/>
      <c r="EO34" s="53"/>
      <c r="EP34" s="53"/>
      <c r="EQ34" s="53"/>
      <c r="ER34" s="73"/>
      <c r="ES34" s="73"/>
      <c r="EV34" s="89"/>
      <c r="EX34" s="73"/>
      <c r="EY34" s="73"/>
      <c r="EZ34" s="73"/>
      <c r="FA34" s="73"/>
      <c r="FB34" s="53"/>
      <c r="FC34" s="53"/>
      <c r="FD34" s="53"/>
      <c r="FE34" s="73"/>
      <c r="FM34" s="73"/>
      <c r="FV34" s="89"/>
      <c r="FZ34" s="73"/>
      <c r="GA34" s="73"/>
      <c r="GB34" s="73"/>
      <c r="GG34" s="332"/>
      <c r="GH34" s="332"/>
      <c r="GI34" s="332"/>
      <c r="GJ34" s="53"/>
      <c r="GK34" s="53"/>
      <c r="GL34" s="332"/>
      <c r="GM34" s="332"/>
      <c r="GN34" s="332"/>
      <c r="GO34" s="53"/>
      <c r="GP34" s="53"/>
      <c r="GQ34" s="53"/>
      <c r="GR34" s="53"/>
      <c r="GS34" s="73"/>
      <c r="GT34" s="73"/>
      <c r="GU34" s="73"/>
      <c r="GV34" s="73"/>
      <c r="GW34" s="73"/>
      <c r="GY34" s="80"/>
    </row>
    <row r="35" spans="1:222" s="60" customFormat="1" ht="20.100000000000001" customHeight="1" x14ac:dyDescent="0.2">
      <c r="B35" s="75"/>
      <c r="C35" s="75"/>
      <c r="D35" s="75"/>
      <c r="E35" s="75"/>
      <c r="F35" s="73"/>
      <c r="G35" s="73"/>
      <c r="H35" s="73"/>
      <c r="I35" s="73"/>
      <c r="J35" s="73"/>
      <c r="K35" s="113"/>
      <c r="L35" s="73"/>
      <c r="M35" s="73"/>
      <c r="N35" s="73"/>
      <c r="O35" s="73"/>
      <c r="P35" s="73"/>
      <c r="Q35" s="73"/>
      <c r="S35" s="85"/>
      <c r="T35" s="85"/>
      <c r="U35" s="75"/>
      <c r="AA35" s="75"/>
      <c r="AB35" s="75"/>
      <c r="AC35" s="75"/>
      <c r="AD35" s="73"/>
      <c r="AE35" s="73"/>
      <c r="AF35" s="73"/>
      <c r="AI35" s="75"/>
      <c r="AJ35" s="75"/>
      <c r="AK35" s="75"/>
      <c r="AL35" s="73"/>
      <c r="AM35" s="73"/>
      <c r="AN35" s="73"/>
      <c r="AO35" s="113"/>
      <c r="AP35" s="73"/>
      <c r="AQ35" s="73"/>
      <c r="AR35" s="73"/>
      <c r="AS35" s="73"/>
      <c r="AU35" s="85"/>
      <c r="AV35" s="85"/>
      <c r="AW35" s="73"/>
      <c r="AX35" s="73"/>
      <c r="AY35" s="73"/>
      <c r="AZ35" s="73"/>
      <c r="BA35" s="73"/>
      <c r="BC35" s="85"/>
      <c r="BD35" s="85"/>
      <c r="BF35" s="73"/>
      <c r="BG35" s="73"/>
      <c r="BH35" s="73"/>
      <c r="BI35" s="73"/>
      <c r="BJ35" s="73"/>
      <c r="BK35" s="73"/>
      <c r="BL35" s="73"/>
      <c r="BN35" s="73"/>
      <c r="BO35" s="73"/>
      <c r="BP35" s="73"/>
      <c r="BQ35" s="73"/>
      <c r="BR35" s="73"/>
      <c r="BS35" s="73"/>
      <c r="BT35" s="73"/>
      <c r="BU35" s="73"/>
      <c r="BV35" s="89"/>
      <c r="BW35" s="85"/>
      <c r="BX35" s="85"/>
      <c r="BY35" s="75"/>
      <c r="CE35" s="85"/>
      <c r="CF35" s="85"/>
      <c r="CG35" s="75"/>
      <c r="CM35" s="85"/>
      <c r="CN35" s="85"/>
      <c r="CO35" s="75"/>
      <c r="CP35" s="73"/>
      <c r="CQ35" s="73"/>
      <c r="CR35" s="73"/>
      <c r="CS35" s="73"/>
      <c r="CT35" s="73"/>
      <c r="CU35" s="73"/>
      <c r="CV35" s="73"/>
      <c r="CW35" s="73"/>
      <c r="CX35" s="73"/>
      <c r="CY35" s="113"/>
      <c r="CZ35" s="73"/>
      <c r="DA35" s="73"/>
      <c r="DB35" s="73"/>
      <c r="DC35" s="73"/>
      <c r="DD35" s="73"/>
      <c r="DE35" s="73"/>
      <c r="DF35" s="75"/>
      <c r="DJ35" s="73"/>
      <c r="DK35" s="73"/>
      <c r="DL35" s="73"/>
      <c r="DM35" s="73"/>
      <c r="DN35" s="73"/>
      <c r="DO35" s="73"/>
      <c r="DP35" s="73"/>
      <c r="DQ35" s="73"/>
      <c r="DR35" s="73"/>
      <c r="DS35" s="73"/>
      <c r="DT35" s="93"/>
      <c r="DU35" s="73"/>
      <c r="DV35" s="92"/>
      <c r="DW35" s="92"/>
      <c r="EA35" s="94"/>
      <c r="EB35" s="94"/>
      <c r="EC35" s="75"/>
      <c r="ED35" s="73"/>
      <c r="EE35" s="73"/>
      <c r="EF35" s="73"/>
      <c r="EG35" s="73"/>
      <c r="EH35" s="73"/>
      <c r="EI35" s="73"/>
      <c r="EJ35" s="73"/>
      <c r="EK35" s="73"/>
      <c r="EL35" s="75"/>
      <c r="EO35" s="73"/>
      <c r="EP35" s="73"/>
      <c r="EQ35" s="73"/>
      <c r="ER35" s="73"/>
      <c r="ES35" s="73"/>
      <c r="ET35" s="75"/>
      <c r="EV35" s="89"/>
      <c r="EX35" s="73"/>
      <c r="EY35" s="73"/>
      <c r="EZ35" s="73"/>
      <c r="FA35" s="73"/>
      <c r="FB35" s="73"/>
      <c r="FC35" s="73"/>
      <c r="FD35" s="73"/>
      <c r="FE35" s="73"/>
      <c r="FG35" s="85"/>
      <c r="FH35" s="85"/>
      <c r="FI35" s="75"/>
      <c r="FM35" s="73"/>
      <c r="FO35" s="85"/>
      <c r="FP35" s="85"/>
      <c r="FQ35" s="75"/>
      <c r="FV35" s="89"/>
      <c r="FW35" s="85"/>
      <c r="FX35" s="85"/>
      <c r="FY35" s="75"/>
      <c r="FZ35" s="73"/>
      <c r="GA35" s="73"/>
      <c r="GB35" s="73"/>
      <c r="GE35" s="85"/>
      <c r="GF35" s="85"/>
      <c r="GG35" s="75"/>
      <c r="GH35" s="73"/>
      <c r="GI35" s="73"/>
      <c r="GJ35" s="73"/>
      <c r="GK35" s="73"/>
      <c r="GL35" s="73"/>
      <c r="GM35" s="73"/>
      <c r="GN35" s="73"/>
      <c r="GO35" s="73"/>
      <c r="GP35" s="73"/>
      <c r="GQ35" s="73"/>
      <c r="GR35" s="73"/>
      <c r="GS35" s="73"/>
      <c r="GT35" s="73"/>
      <c r="GU35" s="73"/>
      <c r="GV35" s="73"/>
      <c r="GW35" s="73"/>
      <c r="GX35" s="75"/>
      <c r="GY35" s="80"/>
      <c r="HK35" s="53"/>
      <c r="HL35" s="53"/>
      <c r="HM35" s="53"/>
      <c r="HN35" s="53"/>
    </row>
    <row r="36" spans="1:222" s="53" customFormat="1" ht="20.100000000000001" customHeight="1" x14ac:dyDescent="0.2">
      <c r="B36" s="87"/>
      <c r="C36" s="95"/>
      <c r="D36" s="95"/>
      <c r="E36" s="95"/>
      <c r="F36" s="95"/>
      <c r="G36" s="87"/>
      <c r="H36" s="60"/>
      <c r="I36" s="60"/>
      <c r="J36" s="111"/>
      <c r="K36" s="171"/>
      <c r="L36" s="96"/>
      <c r="M36" s="65"/>
      <c r="N36" s="65"/>
      <c r="O36" s="65"/>
      <c r="P36" s="88"/>
      <c r="Q36" s="87"/>
      <c r="R36" s="87"/>
      <c r="S36" s="88"/>
      <c r="T36" s="88"/>
      <c r="U36" s="87"/>
      <c r="V36" s="87"/>
      <c r="W36" s="87"/>
      <c r="X36" s="87"/>
      <c r="Y36" s="87"/>
      <c r="AA36" s="95"/>
      <c r="AB36" s="95"/>
      <c r="AC36" s="95"/>
      <c r="AD36" s="60"/>
      <c r="AE36" s="60"/>
      <c r="AF36" s="60"/>
      <c r="AG36" s="87"/>
      <c r="AI36" s="95"/>
      <c r="AJ36" s="95"/>
      <c r="AK36" s="95"/>
      <c r="AL36" s="60"/>
      <c r="AM36" s="60"/>
      <c r="AN36" s="111"/>
      <c r="AO36" s="200"/>
      <c r="AP36" s="87"/>
      <c r="AQ36" s="60"/>
      <c r="AR36" s="60"/>
      <c r="AS36" s="60"/>
      <c r="AT36" s="95"/>
      <c r="AU36" s="88"/>
      <c r="AV36" s="88"/>
      <c r="AW36" s="87"/>
      <c r="AX36" s="87"/>
      <c r="AY36" s="60"/>
      <c r="AZ36" s="60"/>
      <c r="BA36" s="60"/>
      <c r="BB36" s="95"/>
      <c r="BC36" s="88"/>
      <c r="BD36" s="88"/>
      <c r="BE36" s="87"/>
      <c r="BF36" s="60"/>
      <c r="BG36" s="96"/>
      <c r="BH36" s="96"/>
      <c r="BI36" s="65"/>
      <c r="BJ36" s="65"/>
      <c r="BK36" s="65"/>
      <c r="BL36" s="88"/>
      <c r="BM36" s="87"/>
      <c r="BN36" s="60"/>
      <c r="BO36" s="96"/>
      <c r="BP36" s="96"/>
      <c r="BQ36" s="65"/>
      <c r="BR36" s="65"/>
      <c r="BS36" s="65"/>
      <c r="BT36" s="88"/>
      <c r="BU36" s="87"/>
      <c r="BV36" s="201"/>
      <c r="BW36" s="180"/>
      <c r="BX36" s="88"/>
      <c r="BY36" s="87"/>
      <c r="BZ36" s="87"/>
      <c r="CA36" s="87"/>
      <c r="CB36" s="87"/>
      <c r="CC36" s="87"/>
      <c r="CD36" s="87"/>
      <c r="CE36" s="88"/>
      <c r="CF36" s="88"/>
      <c r="CG36" s="87"/>
      <c r="CH36" s="87"/>
      <c r="CI36" s="87"/>
      <c r="CJ36" s="87"/>
      <c r="CK36" s="87"/>
      <c r="CL36" s="87"/>
      <c r="CM36" s="88"/>
      <c r="CN36" s="88"/>
      <c r="CO36" s="87"/>
      <c r="CP36" s="87"/>
      <c r="CQ36" s="87"/>
      <c r="CR36" s="87"/>
      <c r="CS36" s="87"/>
      <c r="CT36" s="95"/>
      <c r="CU36" s="87"/>
      <c r="CV36" s="60"/>
      <c r="CW36" s="60"/>
      <c r="CX36" s="60"/>
      <c r="CY36" s="129"/>
      <c r="CZ36" s="96"/>
      <c r="DA36" s="65"/>
      <c r="DB36" s="65"/>
      <c r="DC36" s="65"/>
      <c r="DD36" s="88"/>
      <c r="DE36" s="87"/>
      <c r="DF36" s="87"/>
      <c r="DG36" s="95"/>
      <c r="DH36" s="95"/>
      <c r="DI36" s="87"/>
      <c r="DJ36" s="60"/>
      <c r="DK36" s="96"/>
      <c r="DL36" s="96"/>
      <c r="DM36" s="65"/>
      <c r="DN36" s="60"/>
      <c r="DO36" s="60"/>
      <c r="DP36" s="60"/>
      <c r="DQ36" s="60"/>
      <c r="DR36" s="60"/>
      <c r="DS36" s="60"/>
      <c r="DT36" s="89"/>
      <c r="DU36" s="60"/>
      <c r="DV36" s="74"/>
      <c r="DW36" s="74"/>
      <c r="DX36" s="87"/>
      <c r="DY36" s="87"/>
      <c r="DZ36" s="87"/>
      <c r="EA36" s="87"/>
      <c r="EB36" s="87"/>
      <c r="EC36" s="87"/>
      <c r="ED36" s="60"/>
      <c r="EE36" s="60"/>
      <c r="EF36" s="60"/>
      <c r="EG36" s="60"/>
      <c r="EH36" s="60"/>
      <c r="EI36" s="60"/>
      <c r="EJ36" s="60"/>
      <c r="EK36" s="60"/>
      <c r="EL36" s="87"/>
      <c r="EM36" s="87"/>
      <c r="EN36" s="87"/>
      <c r="EO36" s="60"/>
      <c r="EP36" s="60"/>
      <c r="EQ36" s="60"/>
      <c r="ER36" s="60"/>
      <c r="ES36" s="60"/>
      <c r="ET36" s="87"/>
      <c r="EU36" s="87"/>
      <c r="EV36" s="201"/>
      <c r="EW36" s="177"/>
      <c r="EX36" s="60"/>
      <c r="EY36" s="96"/>
      <c r="EZ36" s="96"/>
      <c r="FA36" s="65"/>
      <c r="FB36" s="65"/>
      <c r="FC36" s="65"/>
      <c r="FD36" s="88"/>
      <c r="FE36" s="87"/>
      <c r="FF36" s="87"/>
      <c r="FG36" s="88"/>
      <c r="FH36" s="88"/>
      <c r="FI36" s="87"/>
      <c r="FJ36" s="87"/>
      <c r="FK36" s="87"/>
      <c r="FL36" s="87"/>
      <c r="FM36" s="87"/>
      <c r="FN36" s="87"/>
      <c r="FO36" s="88"/>
      <c r="FP36" s="88"/>
      <c r="FQ36" s="87"/>
      <c r="FR36" s="87"/>
      <c r="FS36" s="87"/>
      <c r="FT36" s="87"/>
      <c r="FU36" s="87"/>
      <c r="FV36" s="201"/>
      <c r="FW36" s="180"/>
      <c r="FX36" s="180"/>
      <c r="FY36" s="177"/>
      <c r="FZ36" s="177"/>
      <c r="GA36" s="177"/>
      <c r="GB36" s="177"/>
      <c r="GC36" s="177"/>
      <c r="GD36" s="87"/>
      <c r="GE36" s="88"/>
      <c r="GF36" s="88"/>
      <c r="GG36" s="87"/>
      <c r="GH36" s="87"/>
      <c r="GI36" s="87"/>
      <c r="GJ36" s="87"/>
      <c r="GK36" s="87"/>
      <c r="GL36" s="95"/>
      <c r="GM36" s="87"/>
      <c r="GN36" s="60"/>
      <c r="GO36" s="60"/>
      <c r="GP36" s="60"/>
      <c r="GQ36" s="96"/>
      <c r="GR36" s="96"/>
      <c r="GS36" s="65"/>
      <c r="GT36" s="65"/>
      <c r="GU36" s="65"/>
      <c r="GV36" s="88"/>
      <c r="GW36" s="87"/>
      <c r="GX36" s="87"/>
      <c r="GY36" s="130"/>
      <c r="GZ36" s="95"/>
      <c r="HA36" s="65"/>
      <c r="HB36" s="65"/>
      <c r="HC36" s="60"/>
      <c r="HD36" s="60"/>
      <c r="HE36" s="60"/>
      <c r="HF36" s="60"/>
      <c r="HG36" s="60"/>
      <c r="HH36" s="60"/>
      <c r="HI36" s="60"/>
      <c r="HJ36" s="60"/>
    </row>
    <row r="37" spans="1:222" s="60" customFormat="1" ht="20.100000000000001" customHeight="1" x14ac:dyDescent="0.2">
      <c r="B37" s="75"/>
      <c r="C37" s="75"/>
      <c r="D37" s="75"/>
      <c r="E37" s="75"/>
      <c r="F37" s="325" t="s">
        <v>77</v>
      </c>
      <c r="G37" s="326"/>
      <c r="H37" s="326"/>
      <c r="I37" s="326"/>
      <c r="J37" s="326"/>
      <c r="K37" s="326"/>
      <c r="L37" s="326"/>
      <c r="M37" s="326"/>
      <c r="N37" s="326"/>
      <c r="O37" s="326"/>
      <c r="P37" s="326"/>
      <c r="Q37" s="327"/>
      <c r="S37" s="85"/>
      <c r="T37" s="85"/>
      <c r="U37" s="75"/>
      <c r="V37" s="73"/>
      <c r="W37" s="73"/>
      <c r="X37" s="73"/>
      <c r="Y37" s="73"/>
      <c r="Z37" s="73"/>
      <c r="AA37" s="73"/>
      <c r="AB37" s="73"/>
      <c r="AC37" s="73"/>
      <c r="AD37" s="73"/>
      <c r="AE37" s="73"/>
      <c r="AF37" s="73"/>
      <c r="AG37" s="73"/>
      <c r="AH37" s="325" t="s">
        <v>84</v>
      </c>
      <c r="AI37" s="326"/>
      <c r="AJ37" s="326"/>
      <c r="AK37" s="326"/>
      <c r="AL37" s="326"/>
      <c r="AM37" s="326"/>
      <c r="AN37" s="326"/>
      <c r="AO37" s="326"/>
      <c r="AP37" s="326"/>
      <c r="AQ37" s="326"/>
      <c r="AR37" s="326"/>
      <c r="AS37" s="326"/>
      <c r="AT37" s="326"/>
      <c r="AU37" s="326"/>
      <c r="AV37" s="326"/>
      <c r="AW37" s="327"/>
      <c r="AX37" s="93"/>
      <c r="AY37" s="73"/>
      <c r="AZ37" s="73"/>
      <c r="BA37" s="73"/>
      <c r="BB37" s="73"/>
      <c r="BC37" s="73"/>
      <c r="BD37" s="73"/>
      <c r="BE37" s="73"/>
      <c r="BF37" s="73"/>
      <c r="BG37" s="73"/>
      <c r="BH37" s="73"/>
      <c r="BI37" s="73"/>
      <c r="BJ37" s="73"/>
      <c r="BK37" s="73"/>
      <c r="BL37" s="73"/>
      <c r="BM37" s="73"/>
      <c r="BN37" s="325" t="s">
        <v>85</v>
      </c>
      <c r="BO37" s="326"/>
      <c r="BP37" s="326"/>
      <c r="BQ37" s="326"/>
      <c r="BR37" s="326"/>
      <c r="BS37" s="326"/>
      <c r="BT37" s="326"/>
      <c r="BU37" s="326"/>
      <c r="BV37" s="326"/>
      <c r="BW37" s="326"/>
      <c r="BX37" s="326"/>
      <c r="BY37" s="326"/>
      <c r="BZ37" s="326"/>
      <c r="CA37" s="326"/>
      <c r="CB37" s="326"/>
      <c r="CC37" s="327"/>
      <c r="CD37" s="89"/>
      <c r="CH37" s="73"/>
      <c r="CI37" s="73"/>
      <c r="CJ37" s="73"/>
      <c r="CK37" s="73"/>
      <c r="CL37" s="73"/>
      <c r="CM37" s="73"/>
      <c r="CN37" s="73"/>
      <c r="CO37" s="73"/>
      <c r="CQ37" s="75"/>
      <c r="CT37" s="325" t="s">
        <v>80</v>
      </c>
      <c r="CU37" s="326"/>
      <c r="CV37" s="326"/>
      <c r="CW37" s="326"/>
      <c r="CX37" s="326"/>
      <c r="CY37" s="326"/>
      <c r="CZ37" s="326"/>
      <c r="DA37" s="326"/>
      <c r="DB37" s="326"/>
      <c r="DC37" s="326"/>
      <c r="DD37" s="326"/>
      <c r="DE37" s="327"/>
      <c r="DF37" s="73"/>
      <c r="DG37" s="73"/>
      <c r="DH37" s="73"/>
      <c r="DI37" s="73"/>
      <c r="DK37" s="75"/>
      <c r="DM37" s="75"/>
      <c r="DN37" s="325" t="s">
        <v>81</v>
      </c>
      <c r="DO37" s="326"/>
      <c r="DP37" s="326"/>
      <c r="DQ37" s="326"/>
      <c r="DR37" s="326"/>
      <c r="DS37" s="326"/>
      <c r="DT37" s="326"/>
      <c r="DU37" s="326"/>
      <c r="DV37" s="326"/>
      <c r="DW37" s="326"/>
      <c r="DX37" s="326"/>
      <c r="DY37" s="327"/>
      <c r="DZ37" s="73"/>
      <c r="EA37" s="73"/>
      <c r="EB37" s="73"/>
      <c r="EC37" s="73"/>
      <c r="ED37" s="75"/>
      <c r="EI37" s="94"/>
      <c r="EJ37" s="94"/>
      <c r="EK37" s="75"/>
      <c r="EP37" s="325" t="s">
        <v>66</v>
      </c>
      <c r="EQ37" s="326"/>
      <c r="ER37" s="326"/>
      <c r="ES37" s="326"/>
      <c r="ET37" s="326"/>
      <c r="EU37" s="326"/>
      <c r="EV37" s="326"/>
      <c r="EW37" s="326"/>
      <c r="EX37" s="326"/>
      <c r="EY37" s="326"/>
      <c r="EZ37" s="326"/>
      <c r="FA37" s="327"/>
      <c r="FB37" s="75"/>
      <c r="FG37" s="94"/>
      <c r="FH37" s="94"/>
      <c r="FI37" s="75"/>
      <c r="FN37" s="325" t="s">
        <v>83</v>
      </c>
      <c r="FO37" s="326"/>
      <c r="FP37" s="326"/>
      <c r="FQ37" s="326"/>
      <c r="FR37" s="326"/>
      <c r="FS37" s="326"/>
      <c r="FT37" s="326"/>
      <c r="FU37" s="326"/>
      <c r="FV37" s="326"/>
      <c r="FW37" s="326"/>
      <c r="FX37" s="326"/>
      <c r="FY37" s="326"/>
      <c r="FZ37" s="326"/>
      <c r="GA37" s="326"/>
      <c r="GB37" s="326"/>
      <c r="GC37" s="327"/>
      <c r="GD37" s="73"/>
      <c r="GE37" s="73"/>
      <c r="GF37" s="73"/>
      <c r="GG37" s="73"/>
      <c r="GI37" s="75"/>
      <c r="GL37" s="75"/>
      <c r="GM37" s="73"/>
      <c r="GN37" s="73"/>
      <c r="GO37" s="73"/>
      <c r="GQ37" s="75"/>
      <c r="GT37" s="325" t="s">
        <v>82</v>
      </c>
      <c r="GU37" s="326"/>
      <c r="GV37" s="326"/>
      <c r="GW37" s="326"/>
      <c r="GX37" s="326"/>
      <c r="GY37" s="326"/>
      <c r="GZ37" s="326"/>
      <c r="HA37" s="326"/>
      <c r="HB37" s="326"/>
      <c r="HC37" s="326"/>
      <c r="HD37" s="326"/>
      <c r="HE37" s="327"/>
      <c r="HF37" s="73"/>
      <c r="HG37" s="73"/>
      <c r="HH37" s="73"/>
      <c r="HI37" s="73"/>
    </row>
    <row r="38" spans="1:222" s="60" customFormat="1" ht="20.100000000000001" customHeight="1" x14ac:dyDescent="0.2">
      <c r="B38" s="75"/>
      <c r="C38" s="75"/>
      <c r="D38" s="75"/>
      <c r="E38" s="75"/>
      <c r="F38" s="328"/>
      <c r="G38" s="329"/>
      <c r="H38" s="329"/>
      <c r="I38" s="329"/>
      <c r="J38" s="329"/>
      <c r="K38" s="329"/>
      <c r="L38" s="329"/>
      <c r="M38" s="329"/>
      <c r="N38" s="329"/>
      <c r="O38" s="329"/>
      <c r="P38" s="329"/>
      <c r="Q38" s="330"/>
      <c r="S38" s="85"/>
      <c r="T38" s="85"/>
      <c r="U38" s="75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328"/>
      <c r="AI38" s="329"/>
      <c r="AJ38" s="329"/>
      <c r="AK38" s="329"/>
      <c r="AL38" s="329"/>
      <c r="AM38" s="329"/>
      <c r="AN38" s="329"/>
      <c r="AO38" s="329"/>
      <c r="AP38" s="329"/>
      <c r="AQ38" s="329"/>
      <c r="AR38" s="329"/>
      <c r="AS38" s="329"/>
      <c r="AT38" s="329"/>
      <c r="AU38" s="329"/>
      <c r="AV38" s="329"/>
      <c r="AW38" s="330"/>
      <c r="AX38" s="93"/>
      <c r="AY38" s="73"/>
      <c r="AZ38" s="73"/>
      <c r="BA38" s="73"/>
      <c r="BB38" s="73"/>
      <c r="BC38" s="73"/>
      <c r="BD38" s="73"/>
      <c r="BE38" s="73"/>
      <c r="BF38" s="73"/>
      <c r="BG38" s="73"/>
      <c r="BH38" s="73"/>
      <c r="BI38" s="73"/>
      <c r="BJ38" s="73"/>
      <c r="BK38" s="73"/>
      <c r="BL38" s="73"/>
      <c r="BM38" s="73"/>
      <c r="BN38" s="328"/>
      <c r="BO38" s="329"/>
      <c r="BP38" s="329"/>
      <c r="BQ38" s="329"/>
      <c r="BR38" s="329"/>
      <c r="BS38" s="329"/>
      <c r="BT38" s="329"/>
      <c r="BU38" s="329"/>
      <c r="BV38" s="329"/>
      <c r="BW38" s="329"/>
      <c r="BX38" s="329"/>
      <c r="BY38" s="329"/>
      <c r="BZ38" s="329"/>
      <c r="CA38" s="329"/>
      <c r="CB38" s="329"/>
      <c r="CC38" s="330"/>
      <c r="CD38" s="89"/>
      <c r="CH38" s="73"/>
      <c r="CI38" s="73"/>
      <c r="CJ38" s="73"/>
      <c r="CK38" s="73"/>
      <c r="CL38" s="73"/>
      <c r="CM38" s="73"/>
      <c r="CN38" s="73"/>
      <c r="CO38" s="73"/>
      <c r="CQ38" s="75"/>
      <c r="CT38" s="328"/>
      <c r="CU38" s="329"/>
      <c r="CV38" s="329"/>
      <c r="CW38" s="329"/>
      <c r="CX38" s="329"/>
      <c r="CY38" s="329"/>
      <c r="CZ38" s="329"/>
      <c r="DA38" s="329"/>
      <c r="DB38" s="329"/>
      <c r="DC38" s="329"/>
      <c r="DD38" s="329"/>
      <c r="DE38" s="330"/>
      <c r="DF38" s="73"/>
      <c r="DG38" s="73"/>
      <c r="DH38" s="73"/>
      <c r="DI38" s="73"/>
      <c r="DK38" s="75"/>
      <c r="DM38" s="75"/>
      <c r="DN38" s="328"/>
      <c r="DO38" s="329"/>
      <c r="DP38" s="329"/>
      <c r="DQ38" s="329"/>
      <c r="DR38" s="329"/>
      <c r="DS38" s="329"/>
      <c r="DT38" s="329"/>
      <c r="DU38" s="329"/>
      <c r="DV38" s="329"/>
      <c r="DW38" s="329"/>
      <c r="DX38" s="329"/>
      <c r="DY38" s="330"/>
      <c r="DZ38" s="73"/>
      <c r="EA38" s="73"/>
      <c r="EB38" s="73"/>
      <c r="EC38" s="73"/>
      <c r="ED38" s="75"/>
      <c r="EI38" s="94"/>
      <c r="EJ38" s="94"/>
      <c r="EK38" s="75"/>
      <c r="EP38" s="328"/>
      <c r="EQ38" s="329"/>
      <c r="ER38" s="329"/>
      <c r="ES38" s="329"/>
      <c r="ET38" s="329"/>
      <c r="EU38" s="329"/>
      <c r="EV38" s="329"/>
      <c r="EW38" s="329"/>
      <c r="EX38" s="329"/>
      <c r="EY38" s="329"/>
      <c r="EZ38" s="329"/>
      <c r="FA38" s="330"/>
      <c r="FB38" s="75"/>
      <c r="FG38" s="94"/>
      <c r="FH38" s="94"/>
      <c r="FI38" s="75"/>
      <c r="FN38" s="328"/>
      <c r="FO38" s="329"/>
      <c r="FP38" s="329"/>
      <c r="FQ38" s="329"/>
      <c r="FR38" s="329"/>
      <c r="FS38" s="329"/>
      <c r="FT38" s="329"/>
      <c r="FU38" s="329"/>
      <c r="FV38" s="329"/>
      <c r="FW38" s="329"/>
      <c r="FX38" s="329"/>
      <c r="FY38" s="329"/>
      <c r="FZ38" s="329"/>
      <c r="GA38" s="329"/>
      <c r="GB38" s="329"/>
      <c r="GC38" s="330"/>
      <c r="GD38" s="73"/>
      <c r="GE38" s="73"/>
      <c r="GF38" s="73"/>
      <c r="GG38" s="73"/>
      <c r="GI38" s="75"/>
      <c r="GL38" s="75"/>
      <c r="GM38" s="73"/>
      <c r="GN38" s="73"/>
      <c r="GO38" s="73"/>
      <c r="GQ38" s="75"/>
      <c r="GT38" s="328"/>
      <c r="GU38" s="329"/>
      <c r="GV38" s="329"/>
      <c r="GW38" s="329"/>
      <c r="GX38" s="329"/>
      <c r="GY38" s="329"/>
      <c r="GZ38" s="329"/>
      <c r="HA38" s="329"/>
      <c r="HB38" s="329"/>
      <c r="HC38" s="329"/>
      <c r="HD38" s="329"/>
      <c r="HE38" s="330"/>
      <c r="HF38" s="73"/>
      <c r="HG38" s="73"/>
      <c r="HH38" s="73"/>
      <c r="HI38" s="73"/>
    </row>
    <row r="39" spans="1:222" s="60" customFormat="1" ht="20.100000000000001" customHeight="1" x14ac:dyDescent="0.2">
      <c r="B39" s="75"/>
      <c r="C39" s="75"/>
      <c r="D39" s="75"/>
      <c r="E39" s="75"/>
      <c r="F39" s="59"/>
      <c r="G39" s="53"/>
      <c r="H39" s="332"/>
      <c r="I39" s="332"/>
      <c r="J39" s="332"/>
      <c r="K39" s="53"/>
      <c r="L39" s="53"/>
      <c r="M39" s="332"/>
      <c r="N39" s="332"/>
      <c r="O39" s="332"/>
      <c r="P39" s="85"/>
      <c r="Q39" s="80"/>
      <c r="S39" s="85"/>
      <c r="T39" s="85"/>
      <c r="U39" s="75"/>
      <c r="V39" s="53"/>
      <c r="W39" s="53"/>
      <c r="X39" s="53"/>
      <c r="AA39" s="53"/>
      <c r="AB39" s="53"/>
      <c r="AC39" s="53"/>
      <c r="AD39" s="53"/>
      <c r="AE39" s="53"/>
      <c r="AF39" s="53"/>
      <c r="AH39" s="89"/>
      <c r="AI39" s="53"/>
      <c r="AJ39" s="53"/>
      <c r="AK39" s="53"/>
      <c r="AL39" s="332"/>
      <c r="AM39" s="332"/>
      <c r="AN39" s="332"/>
      <c r="AO39" s="53"/>
      <c r="AP39" s="53"/>
      <c r="AQ39" s="332"/>
      <c r="AR39" s="332"/>
      <c r="AS39" s="332"/>
      <c r="AT39" s="53"/>
      <c r="AU39" s="53"/>
      <c r="AV39" s="53"/>
      <c r="AW39" s="53"/>
      <c r="AX39" s="59"/>
      <c r="AY39" s="53"/>
      <c r="AZ39" s="53"/>
      <c r="BA39" s="53"/>
      <c r="BB39" s="53"/>
      <c r="BC39" s="53"/>
      <c r="BD39" s="53"/>
      <c r="BG39" s="53"/>
      <c r="BH39" s="53"/>
      <c r="BI39" s="53"/>
      <c r="BJ39" s="53"/>
      <c r="BK39" s="53"/>
      <c r="BL39" s="53"/>
      <c r="BN39" s="89"/>
      <c r="BO39" s="53"/>
      <c r="BP39" s="53"/>
      <c r="BQ39" s="53"/>
      <c r="BR39" s="332"/>
      <c r="BS39" s="332"/>
      <c r="BT39" s="332"/>
      <c r="BU39" s="53"/>
      <c r="BV39" s="53"/>
      <c r="BW39" s="332"/>
      <c r="BX39" s="332"/>
      <c r="BY39" s="332"/>
      <c r="BZ39" s="53"/>
      <c r="CA39" s="53"/>
      <c r="CB39" s="53"/>
      <c r="CD39" s="89"/>
      <c r="CE39" s="53"/>
      <c r="CF39" s="53"/>
      <c r="CG39" s="53"/>
      <c r="CH39" s="53"/>
      <c r="CI39" s="53"/>
      <c r="CJ39" s="53"/>
      <c r="CM39" s="53"/>
      <c r="CN39" s="53"/>
      <c r="CO39" s="53"/>
      <c r="CQ39" s="75"/>
      <c r="CT39" s="97"/>
      <c r="CV39" s="332"/>
      <c r="CW39" s="332"/>
      <c r="CX39" s="332"/>
      <c r="CY39" s="53"/>
      <c r="CZ39" s="53"/>
      <c r="DA39" s="332"/>
      <c r="DB39" s="332"/>
      <c r="DC39" s="332"/>
      <c r="DD39" s="85"/>
      <c r="DE39" s="80"/>
      <c r="DK39" s="75"/>
      <c r="DM39" s="75"/>
      <c r="DN39" s="97"/>
      <c r="DP39" s="332"/>
      <c r="DQ39" s="332"/>
      <c r="DR39" s="332"/>
      <c r="DS39" s="53"/>
      <c r="DT39" s="53"/>
      <c r="DU39" s="332"/>
      <c r="DV39" s="332"/>
      <c r="DW39" s="332"/>
      <c r="DX39" s="53"/>
      <c r="DY39" s="80"/>
      <c r="EA39" s="53"/>
      <c r="EB39" s="53"/>
      <c r="EC39" s="53"/>
      <c r="ED39" s="75"/>
      <c r="EI39" s="94"/>
      <c r="EJ39" s="94"/>
      <c r="EK39" s="75"/>
      <c r="EL39" s="53"/>
      <c r="EM39" s="53"/>
      <c r="EN39" s="53"/>
      <c r="EP39" s="97"/>
      <c r="ER39" s="332"/>
      <c r="ES39" s="332"/>
      <c r="ET39" s="332"/>
      <c r="EU39" s="53"/>
      <c r="EV39" s="53"/>
      <c r="EW39" s="332"/>
      <c r="EX39" s="332"/>
      <c r="EY39" s="332"/>
      <c r="EZ39" s="53"/>
      <c r="FA39" s="80"/>
      <c r="FB39" s="75"/>
      <c r="FG39" s="94"/>
      <c r="FH39" s="94"/>
      <c r="FI39" s="75"/>
      <c r="FJ39" s="53"/>
      <c r="FK39" s="53"/>
      <c r="FN39" s="89"/>
      <c r="FO39" s="94"/>
      <c r="FP39" s="94"/>
      <c r="FQ39" s="75"/>
      <c r="FR39" s="332"/>
      <c r="FS39" s="332"/>
      <c r="FT39" s="332"/>
      <c r="FU39" s="53"/>
      <c r="FV39" s="53"/>
      <c r="FW39" s="332"/>
      <c r="FX39" s="332"/>
      <c r="FY39" s="332"/>
      <c r="FZ39" s="53"/>
      <c r="GA39" s="53"/>
      <c r="GC39" s="80"/>
      <c r="GE39" s="53"/>
      <c r="GF39" s="53"/>
      <c r="GG39" s="53"/>
      <c r="GI39" s="75"/>
      <c r="GL39" s="75"/>
      <c r="GM39" s="53"/>
      <c r="GN39" s="53"/>
      <c r="GO39" s="53"/>
      <c r="GQ39" s="75"/>
      <c r="GT39" s="97"/>
      <c r="GV39" s="332"/>
      <c r="GW39" s="332"/>
      <c r="GX39" s="332"/>
      <c r="GY39" s="53"/>
      <c r="GZ39" s="53"/>
      <c r="HA39" s="332"/>
      <c r="HB39" s="332"/>
      <c r="HC39" s="332"/>
      <c r="HD39" s="85"/>
      <c r="HE39" s="80"/>
    </row>
    <row r="40" spans="1:222" s="60" customFormat="1" ht="20.100000000000001" customHeight="1" x14ac:dyDescent="0.2">
      <c r="B40" s="75"/>
      <c r="C40" s="75"/>
      <c r="D40" s="75"/>
      <c r="E40" s="75"/>
      <c r="F40" s="97"/>
      <c r="K40" s="75"/>
      <c r="M40" s="75"/>
      <c r="N40" s="73"/>
      <c r="O40" s="73"/>
      <c r="P40" s="73"/>
      <c r="Q40" s="113"/>
      <c r="R40" s="73"/>
      <c r="S40" s="73"/>
      <c r="T40" s="73"/>
      <c r="U40" s="73"/>
      <c r="V40" s="75"/>
      <c r="AA40" s="75"/>
      <c r="AC40" s="75"/>
      <c r="AD40" s="75"/>
      <c r="AH40" s="89"/>
      <c r="AI40" s="75"/>
      <c r="AK40" s="75"/>
      <c r="AL40" s="75"/>
      <c r="AQ40" s="75"/>
      <c r="AS40" s="75"/>
      <c r="AT40" s="75"/>
      <c r="AX40" s="89"/>
      <c r="AY40" s="75"/>
      <c r="BA40" s="75"/>
      <c r="BB40" s="75"/>
      <c r="BG40" s="75"/>
      <c r="BI40" s="75"/>
      <c r="BJ40" s="75"/>
      <c r="BN40" s="89"/>
      <c r="BO40" s="75"/>
      <c r="BQ40" s="75"/>
      <c r="BR40" s="75"/>
      <c r="BW40" s="75"/>
      <c r="BY40" s="75"/>
      <c r="BZ40" s="75"/>
      <c r="CD40" s="89"/>
      <c r="CE40" s="75"/>
      <c r="CG40" s="75"/>
      <c r="CH40" s="75"/>
      <c r="CM40" s="75"/>
      <c r="CO40" s="75"/>
      <c r="CP40" s="73"/>
      <c r="CQ40" s="73"/>
      <c r="CR40" s="73"/>
      <c r="CS40" s="73"/>
      <c r="CT40" s="93"/>
      <c r="CU40" s="73"/>
      <c r="CV40" s="73"/>
      <c r="CW40" s="73"/>
      <c r="CX40" s="73"/>
      <c r="CY40" s="73"/>
      <c r="CZ40" s="73"/>
      <c r="DA40" s="73"/>
      <c r="DB40" s="73"/>
      <c r="DC40" s="73"/>
      <c r="DD40" s="73"/>
      <c r="DE40" s="113"/>
      <c r="DF40" s="75"/>
      <c r="DK40" s="75"/>
      <c r="DM40" s="75"/>
      <c r="DN40" s="97"/>
      <c r="DS40" s="94"/>
      <c r="DT40" s="94"/>
      <c r="DU40" s="75"/>
      <c r="DV40" s="75"/>
      <c r="DY40" s="80"/>
      <c r="EA40" s="75"/>
      <c r="EC40" s="75"/>
      <c r="ED40" s="75"/>
      <c r="EI40" s="94"/>
      <c r="EJ40" s="94"/>
      <c r="EK40" s="75"/>
      <c r="EL40" s="75"/>
      <c r="EP40" s="89"/>
      <c r="EQ40" s="94"/>
      <c r="ER40" s="94"/>
      <c r="ES40" s="75"/>
      <c r="ET40" s="75"/>
      <c r="EY40" s="75"/>
      <c r="FA40" s="98"/>
      <c r="FB40" s="75"/>
      <c r="FG40" s="94"/>
      <c r="FH40" s="94"/>
      <c r="FI40" s="75"/>
      <c r="FJ40" s="75"/>
      <c r="FN40" s="89"/>
      <c r="FO40" s="94"/>
      <c r="FP40" s="94"/>
      <c r="FQ40" s="75"/>
      <c r="FR40" s="75"/>
      <c r="FW40" s="75"/>
      <c r="FY40" s="75"/>
      <c r="FZ40" s="73"/>
      <c r="GA40" s="73"/>
      <c r="GB40" s="73"/>
      <c r="GC40" s="80"/>
      <c r="GE40" s="75"/>
      <c r="GG40" s="75"/>
      <c r="GH40" s="73"/>
      <c r="GI40" s="73"/>
      <c r="GJ40" s="73"/>
      <c r="GK40" s="73"/>
      <c r="GL40" s="73"/>
      <c r="GM40" s="75"/>
      <c r="GO40" s="75"/>
      <c r="GP40" s="73"/>
      <c r="GQ40" s="73"/>
      <c r="GR40" s="73"/>
      <c r="GS40" s="73"/>
      <c r="GT40" s="93"/>
      <c r="GU40" s="73"/>
      <c r="GV40" s="73"/>
      <c r="GW40" s="73"/>
      <c r="GX40" s="73"/>
      <c r="GY40" s="73"/>
      <c r="GZ40" s="73"/>
      <c r="HA40" s="73"/>
      <c r="HB40" s="73"/>
      <c r="HC40" s="73"/>
      <c r="HD40" s="73"/>
      <c r="HE40" s="113"/>
      <c r="HF40" s="75"/>
    </row>
    <row r="41" spans="1:222" s="60" customFormat="1" ht="20.100000000000001" customHeight="1" x14ac:dyDescent="0.2">
      <c r="B41" s="75"/>
      <c r="C41" s="75"/>
      <c r="D41" s="75"/>
      <c r="E41" s="75"/>
      <c r="F41" s="97"/>
      <c r="K41" s="75"/>
      <c r="M41" s="75"/>
      <c r="N41" s="125"/>
      <c r="O41" s="125"/>
      <c r="P41" s="125"/>
      <c r="Q41" s="127"/>
      <c r="R41" s="125"/>
      <c r="S41" s="125"/>
      <c r="T41" s="125"/>
      <c r="U41" s="125"/>
      <c r="V41" s="75"/>
      <c r="AA41" s="75"/>
      <c r="AC41" s="75"/>
      <c r="AD41" s="112"/>
      <c r="AE41" s="111"/>
      <c r="AF41" s="111"/>
      <c r="AG41" s="111"/>
      <c r="AH41" s="175"/>
      <c r="AI41" s="112"/>
      <c r="AJ41" s="111"/>
      <c r="AK41" s="112"/>
      <c r="AL41" s="75"/>
      <c r="AQ41" s="75"/>
      <c r="AS41" s="75"/>
      <c r="AT41" s="112"/>
      <c r="AX41" s="175"/>
      <c r="AY41" s="112"/>
      <c r="AZ41" s="111"/>
      <c r="BA41" s="112"/>
      <c r="BB41" s="75"/>
      <c r="BG41" s="75"/>
      <c r="BI41" s="75"/>
      <c r="BJ41" s="112"/>
      <c r="BK41" s="111"/>
      <c r="BL41" s="111"/>
      <c r="BM41" s="111"/>
      <c r="BN41" s="175"/>
      <c r="BO41" s="112"/>
      <c r="BP41" s="111"/>
      <c r="BQ41" s="112"/>
      <c r="BR41" s="75"/>
      <c r="BW41" s="75"/>
      <c r="BY41" s="75"/>
      <c r="BZ41" s="112"/>
      <c r="CD41" s="175"/>
      <c r="CE41" s="112"/>
      <c r="CF41" s="111"/>
      <c r="CG41" s="112"/>
      <c r="CH41" s="75"/>
      <c r="CM41" s="75"/>
      <c r="CO41" s="75"/>
      <c r="CP41" s="125"/>
      <c r="CQ41" s="125"/>
      <c r="CR41" s="125"/>
      <c r="CS41" s="125"/>
      <c r="CT41" s="126"/>
      <c r="CU41" s="125"/>
      <c r="CV41" s="125"/>
      <c r="CW41" s="125"/>
      <c r="CX41" s="73"/>
      <c r="CY41" s="73"/>
      <c r="CZ41" s="73"/>
      <c r="DA41" s="73"/>
      <c r="DB41" s="73"/>
      <c r="DC41" s="73"/>
      <c r="DD41" s="73"/>
      <c r="DE41" s="113"/>
      <c r="DF41" s="75"/>
      <c r="DK41" s="75"/>
      <c r="DM41" s="75"/>
      <c r="DN41" s="97"/>
      <c r="DS41" s="94"/>
      <c r="DT41" s="94"/>
      <c r="DU41" s="75"/>
      <c r="DV41" s="112"/>
      <c r="DW41" s="111"/>
      <c r="DX41" s="111"/>
      <c r="DY41" s="128"/>
      <c r="DZ41" s="111"/>
      <c r="EA41" s="112"/>
      <c r="EB41" s="111"/>
      <c r="EC41" s="112"/>
      <c r="ED41" s="75"/>
      <c r="EI41" s="94"/>
      <c r="EJ41" s="94"/>
      <c r="EK41" s="75"/>
      <c r="EL41" s="112"/>
      <c r="EM41" s="111"/>
      <c r="EN41" s="111"/>
      <c r="EO41" s="111"/>
      <c r="EP41" s="175"/>
      <c r="EQ41" s="199"/>
      <c r="ER41" s="199"/>
      <c r="ES41" s="112"/>
      <c r="ET41" s="75"/>
      <c r="EY41" s="75"/>
      <c r="FA41" s="98"/>
      <c r="FB41" s="75"/>
      <c r="FG41" s="94"/>
      <c r="FH41" s="94"/>
      <c r="FI41" s="75"/>
      <c r="FJ41" s="112"/>
      <c r="FK41" s="111"/>
      <c r="FL41" s="111"/>
      <c r="FM41" s="111"/>
      <c r="FN41" s="175"/>
      <c r="FO41" s="199"/>
      <c r="FP41" s="199"/>
      <c r="FQ41" s="112"/>
      <c r="FR41" s="75"/>
      <c r="FW41" s="75"/>
      <c r="FY41" s="75"/>
      <c r="FZ41" s="125"/>
      <c r="GA41" s="125"/>
      <c r="GB41" s="125"/>
      <c r="GC41" s="128"/>
      <c r="GD41" s="111"/>
      <c r="GE41" s="112"/>
      <c r="GF41" s="111"/>
      <c r="GG41" s="112"/>
      <c r="GH41" s="73"/>
      <c r="GI41" s="73"/>
      <c r="GJ41" s="73"/>
      <c r="GK41" s="73"/>
      <c r="GL41" s="73"/>
      <c r="GM41" s="75"/>
      <c r="GO41" s="75"/>
      <c r="GP41" s="125"/>
      <c r="GQ41" s="125"/>
      <c r="GR41" s="125"/>
      <c r="GS41" s="125"/>
      <c r="GT41" s="126"/>
      <c r="GU41" s="125"/>
      <c r="GV41" s="125"/>
      <c r="GW41" s="125"/>
      <c r="GX41" s="73"/>
      <c r="GY41" s="73"/>
      <c r="GZ41" s="73"/>
      <c r="HA41" s="73"/>
      <c r="HB41" s="73"/>
      <c r="HC41" s="73"/>
      <c r="HD41" s="73"/>
      <c r="HE41" s="113"/>
      <c r="HF41" s="75"/>
    </row>
    <row r="42" spans="1:222" s="53" customFormat="1" ht="20.100000000000001" customHeight="1" x14ac:dyDescent="0.2">
      <c r="B42" s="60"/>
      <c r="C42" s="99"/>
      <c r="D42" s="99"/>
      <c r="E42" s="99"/>
      <c r="F42" s="100"/>
      <c r="G42" s="60"/>
      <c r="H42" s="60"/>
      <c r="I42" s="60"/>
      <c r="J42" s="60"/>
      <c r="K42" s="99"/>
      <c r="L42" s="99"/>
      <c r="M42" s="101"/>
      <c r="N42" s="325" t="s">
        <v>70</v>
      </c>
      <c r="O42" s="326"/>
      <c r="P42" s="326"/>
      <c r="Q42" s="326"/>
      <c r="R42" s="326"/>
      <c r="S42" s="326"/>
      <c r="T42" s="326"/>
      <c r="U42" s="327"/>
      <c r="V42" s="100"/>
      <c r="W42" s="60"/>
      <c r="X42" s="60"/>
      <c r="Y42" s="60"/>
      <c r="Z42" s="60"/>
      <c r="AA42" s="99"/>
      <c r="AB42" s="99"/>
      <c r="AC42" s="101"/>
      <c r="AD42" s="325" t="s">
        <v>73</v>
      </c>
      <c r="AE42" s="326"/>
      <c r="AF42" s="326"/>
      <c r="AG42" s="326"/>
      <c r="AH42" s="326"/>
      <c r="AI42" s="326"/>
      <c r="AJ42" s="326"/>
      <c r="AK42" s="327"/>
      <c r="AL42" s="99"/>
      <c r="AM42" s="60"/>
      <c r="AN42" s="60"/>
      <c r="AO42" s="60"/>
      <c r="AP42" s="60"/>
      <c r="AQ42" s="99"/>
      <c r="AR42" s="99"/>
      <c r="AS42" s="99"/>
      <c r="AT42" s="325" t="s">
        <v>75</v>
      </c>
      <c r="AU42" s="326"/>
      <c r="AV42" s="326"/>
      <c r="AW42" s="326"/>
      <c r="AX42" s="326"/>
      <c r="AY42" s="326"/>
      <c r="AZ42" s="326"/>
      <c r="BA42" s="327"/>
      <c r="BB42" s="100"/>
      <c r="BC42" s="60"/>
      <c r="BD42" s="60"/>
      <c r="BE42" s="60"/>
      <c r="BF42" s="60"/>
      <c r="BG42" s="99"/>
      <c r="BH42" s="99"/>
      <c r="BI42" s="101"/>
      <c r="BJ42" s="325" t="s">
        <v>79</v>
      </c>
      <c r="BK42" s="326"/>
      <c r="BL42" s="326"/>
      <c r="BM42" s="326"/>
      <c r="BN42" s="326"/>
      <c r="BO42" s="326"/>
      <c r="BP42" s="326"/>
      <c r="BQ42" s="327"/>
      <c r="BR42" s="99"/>
      <c r="BS42" s="60"/>
      <c r="BT42" s="60"/>
      <c r="BU42" s="60"/>
      <c r="BV42" s="60"/>
      <c r="BW42" s="99"/>
      <c r="BX42" s="99"/>
      <c r="BY42" s="99"/>
      <c r="BZ42" s="325" t="s">
        <v>76</v>
      </c>
      <c r="CA42" s="326"/>
      <c r="CB42" s="326"/>
      <c r="CC42" s="326"/>
      <c r="CD42" s="326"/>
      <c r="CE42" s="326"/>
      <c r="CF42" s="326"/>
      <c r="CG42" s="327"/>
      <c r="CH42" s="100"/>
      <c r="CI42" s="60"/>
      <c r="CJ42" s="60"/>
      <c r="CK42" s="60"/>
      <c r="CL42" s="60"/>
      <c r="CM42" s="99"/>
      <c r="CN42" s="99"/>
      <c r="CO42" s="101"/>
      <c r="CP42" s="325" t="s">
        <v>72</v>
      </c>
      <c r="CQ42" s="326"/>
      <c r="CR42" s="326"/>
      <c r="CS42" s="326"/>
      <c r="CT42" s="326"/>
      <c r="CU42" s="326"/>
      <c r="CV42" s="326"/>
      <c r="CW42" s="327"/>
      <c r="CX42" s="93"/>
      <c r="CY42" s="73"/>
      <c r="CZ42" s="73"/>
      <c r="DA42" s="73"/>
      <c r="DB42" s="73"/>
      <c r="DC42" s="73"/>
      <c r="DD42" s="73"/>
      <c r="DE42" s="113"/>
      <c r="DF42" s="73"/>
      <c r="DG42" s="73"/>
      <c r="DH42" s="73"/>
      <c r="DI42" s="73"/>
      <c r="DJ42" s="73"/>
      <c r="DK42" s="73"/>
      <c r="DL42" s="73"/>
      <c r="DM42" s="73"/>
      <c r="DN42" s="100"/>
      <c r="DO42" s="60"/>
      <c r="DP42" s="60"/>
      <c r="DQ42" s="60"/>
      <c r="DR42" s="60"/>
      <c r="DS42" s="65"/>
      <c r="DT42" s="65"/>
      <c r="DU42" s="99"/>
      <c r="DV42" s="325" t="s">
        <v>74</v>
      </c>
      <c r="DW42" s="326"/>
      <c r="DX42" s="326"/>
      <c r="DY42" s="326"/>
      <c r="DZ42" s="326"/>
      <c r="EA42" s="326"/>
      <c r="EB42" s="326"/>
      <c r="EC42" s="327"/>
      <c r="ED42" s="99"/>
      <c r="EE42" s="60"/>
      <c r="EF42" s="60"/>
      <c r="EG42" s="60"/>
      <c r="EH42" s="60"/>
      <c r="EI42" s="65"/>
      <c r="EJ42" s="65"/>
      <c r="EK42" s="99"/>
      <c r="EL42" s="325" t="s">
        <v>28</v>
      </c>
      <c r="EM42" s="326"/>
      <c r="EN42" s="326"/>
      <c r="EO42" s="326"/>
      <c r="EP42" s="326"/>
      <c r="EQ42" s="326"/>
      <c r="ER42" s="326"/>
      <c r="ES42" s="327"/>
      <c r="ET42" s="100"/>
      <c r="EU42" s="60"/>
      <c r="EV42" s="60"/>
      <c r="EW42" s="60"/>
      <c r="EX42" s="60"/>
      <c r="EY42" s="99"/>
      <c r="EZ42" s="99"/>
      <c r="FA42" s="101"/>
      <c r="FB42" s="99"/>
      <c r="FC42" s="60"/>
      <c r="FD42" s="60"/>
      <c r="FE42" s="60"/>
      <c r="FF42" s="60"/>
      <c r="FG42" s="65"/>
      <c r="FH42" s="65"/>
      <c r="FI42" s="99"/>
      <c r="FJ42" s="325" t="s">
        <v>78</v>
      </c>
      <c r="FK42" s="326"/>
      <c r="FL42" s="326"/>
      <c r="FM42" s="326"/>
      <c r="FN42" s="326"/>
      <c r="FO42" s="326"/>
      <c r="FP42" s="326"/>
      <c r="FQ42" s="327"/>
      <c r="FR42" s="100"/>
      <c r="FS42" s="60"/>
      <c r="FT42" s="60"/>
      <c r="FU42" s="60"/>
      <c r="FV42" s="60"/>
      <c r="FW42" s="99"/>
      <c r="FX42" s="99"/>
      <c r="FY42" s="101"/>
      <c r="FZ42" s="325" t="s">
        <v>29</v>
      </c>
      <c r="GA42" s="326"/>
      <c r="GB42" s="326"/>
      <c r="GC42" s="326"/>
      <c r="GD42" s="326"/>
      <c r="GE42" s="326"/>
      <c r="GF42" s="326"/>
      <c r="GG42" s="327"/>
      <c r="GH42" s="73"/>
      <c r="GI42" s="73"/>
      <c r="GJ42" s="73"/>
      <c r="GK42" s="73"/>
      <c r="GL42" s="73"/>
      <c r="GM42" s="99"/>
      <c r="GN42" s="99"/>
      <c r="GO42" s="101"/>
      <c r="GP42" s="325" t="s">
        <v>71</v>
      </c>
      <c r="GQ42" s="326"/>
      <c r="GR42" s="326"/>
      <c r="GS42" s="326"/>
      <c r="GT42" s="326"/>
      <c r="GU42" s="326"/>
      <c r="GV42" s="326"/>
      <c r="GW42" s="327"/>
      <c r="GX42" s="93"/>
      <c r="GY42" s="73"/>
      <c r="GZ42" s="73"/>
      <c r="HA42" s="73"/>
      <c r="HB42" s="73"/>
      <c r="HC42" s="73"/>
      <c r="HD42" s="73"/>
      <c r="HE42" s="113"/>
      <c r="HF42" s="73"/>
      <c r="HG42" s="73"/>
      <c r="HH42" s="73"/>
      <c r="HI42" s="73"/>
      <c r="HJ42" s="60"/>
    </row>
    <row r="43" spans="1:222" s="48" customFormat="1" ht="19.5" customHeight="1" x14ac:dyDescent="0.2">
      <c r="B43" s="62"/>
      <c r="C43" s="62"/>
      <c r="D43" s="62"/>
      <c r="E43" s="62"/>
      <c r="F43" s="82"/>
      <c r="G43" s="62"/>
      <c r="H43" s="62"/>
      <c r="I43" s="62"/>
      <c r="J43" s="62"/>
      <c r="K43" s="62"/>
      <c r="L43" s="62"/>
      <c r="M43" s="83"/>
      <c r="N43" s="328"/>
      <c r="O43" s="329"/>
      <c r="P43" s="329"/>
      <c r="Q43" s="329"/>
      <c r="R43" s="329"/>
      <c r="S43" s="329"/>
      <c r="T43" s="329"/>
      <c r="U43" s="330"/>
      <c r="V43" s="82"/>
      <c r="W43" s="62"/>
      <c r="X43" s="62"/>
      <c r="Y43" s="62"/>
      <c r="Z43" s="62"/>
      <c r="AA43" s="62"/>
      <c r="AB43" s="62"/>
      <c r="AC43" s="83"/>
      <c r="AD43" s="328"/>
      <c r="AE43" s="329"/>
      <c r="AF43" s="329"/>
      <c r="AG43" s="329"/>
      <c r="AH43" s="329"/>
      <c r="AI43" s="329"/>
      <c r="AJ43" s="329"/>
      <c r="AK43" s="330"/>
      <c r="AL43" s="62"/>
      <c r="AM43" s="62"/>
      <c r="AN43" s="62"/>
      <c r="AO43" s="62"/>
      <c r="AP43" s="62"/>
      <c r="AQ43" s="62"/>
      <c r="AR43" s="62"/>
      <c r="AS43" s="62"/>
      <c r="AT43" s="328"/>
      <c r="AU43" s="329"/>
      <c r="AV43" s="329"/>
      <c r="AW43" s="329"/>
      <c r="AX43" s="329"/>
      <c r="AY43" s="329"/>
      <c r="AZ43" s="329"/>
      <c r="BA43" s="330"/>
      <c r="BB43" s="82"/>
      <c r="BC43" s="62"/>
      <c r="BD43" s="62"/>
      <c r="BE43" s="62"/>
      <c r="BF43" s="62"/>
      <c r="BG43" s="62"/>
      <c r="BH43" s="62"/>
      <c r="BI43" s="83"/>
      <c r="BJ43" s="328"/>
      <c r="BK43" s="329"/>
      <c r="BL43" s="329"/>
      <c r="BM43" s="329"/>
      <c r="BN43" s="329"/>
      <c r="BO43" s="329"/>
      <c r="BP43" s="329"/>
      <c r="BQ43" s="330"/>
      <c r="BR43" s="62"/>
      <c r="BS43" s="62"/>
      <c r="BT43" s="62"/>
      <c r="BU43" s="62"/>
      <c r="BV43" s="62"/>
      <c r="BW43" s="62"/>
      <c r="BX43" s="62"/>
      <c r="BY43" s="62"/>
      <c r="BZ43" s="328"/>
      <c r="CA43" s="329"/>
      <c r="CB43" s="329"/>
      <c r="CC43" s="329"/>
      <c r="CD43" s="329"/>
      <c r="CE43" s="329"/>
      <c r="CF43" s="329"/>
      <c r="CG43" s="330"/>
      <c r="CH43" s="82"/>
      <c r="CI43" s="62"/>
      <c r="CJ43" s="62"/>
      <c r="CK43" s="62"/>
      <c r="CL43" s="62"/>
      <c r="CM43" s="62"/>
      <c r="CN43" s="62"/>
      <c r="CO43" s="83"/>
      <c r="CP43" s="328"/>
      <c r="CQ43" s="329"/>
      <c r="CR43" s="329"/>
      <c r="CS43" s="329"/>
      <c r="CT43" s="329"/>
      <c r="CU43" s="329"/>
      <c r="CV43" s="329"/>
      <c r="CW43" s="330"/>
      <c r="CX43" s="82"/>
      <c r="CY43" s="102"/>
      <c r="CZ43" s="102"/>
      <c r="DA43" s="62"/>
      <c r="DB43" s="62"/>
      <c r="DC43" s="102"/>
      <c r="DD43" s="102"/>
      <c r="DE43" s="83"/>
      <c r="DF43" s="73"/>
      <c r="DG43" s="73"/>
      <c r="DH43" s="73"/>
      <c r="DI43" s="73"/>
      <c r="DJ43" s="73"/>
      <c r="DK43" s="73"/>
      <c r="DL43" s="73"/>
      <c r="DM43" s="73"/>
      <c r="DN43" s="82"/>
      <c r="DO43" s="62"/>
      <c r="DP43" s="62"/>
      <c r="DQ43" s="62"/>
      <c r="DR43" s="62"/>
      <c r="DS43" s="62"/>
      <c r="DT43" s="62"/>
      <c r="DU43" s="62"/>
      <c r="DV43" s="328"/>
      <c r="DW43" s="329"/>
      <c r="DX43" s="329"/>
      <c r="DY43" s="329"/>
      <c r="DZ43" s="329"/>
      <c r="EA43" s="329"/>
      <c r="EB43" s="329"/>
      <c r="EC43" s="330"/>
      <c r="ED43" s="62"/>
      <c r="EE43" s="62"/>
      <c r="EF43" s="62"/>
      <c r="EG43" s="62"/>
      <c r="EH43" s="62"/>
      <c r="EI43" s="62"/>
      <c r="EJ43" s="62"/>
      <c r="EK43" s="62"/>
      <c r="EL43" s="328"/>
      <c r="EM43" s="329"/>
      <c r="EN43" s="329"/>
      <c r="EO43" s="329"/>
      <c r="EP43" s="329"/>
      <c r="EQ43" s="329"/>
      <c r="ER43" s="329"/>
      <c r="ES43" s="330"/>
      <c r="ET43" s="82"/>
      <c r="EU43" s="62"/>
      <c r="EV43" s="62"/>
      <c r="EW43" s="62"/>
      <c r="EX43" s="62"/>
      <c r="EY43" s="62"/>
      <c r="EZ43" s="62"/>
      <c r="FA43" s="83"/>
      <c r="FB43" s="62"/>
      <c r="FC43" s="62"/>
      <c r="FD43" s="62"/>
      <c r="FE43" s="62"/>
      <c r="FF43" s="62"/>
      <c r="FG43" s="62"/>
      <c r="FH43" s="62"/>
      <c r="FI43" s="62"/>
      <c r="FJ43" s="328"/>
      <c r="FK43" s="329"/>
      <c r="FL43" s="329"/>
      <c r="FM43" s="329"/>
      <c r="FN43" s="329"/>
      <c r="FO43" s="329"/>
      <c r="FP43" s="329"/>
      <c r="FQ43" s="330"/>
      <c r="FR43" s="82"/>
      <c r="FS43" s="62"/>
      <c r="FT43" s="62"/>
      <c r="FU43" s="62"/>
      <c r="FV43" s="62"/>
      <c r="FW43" s="62"/>
      <c r="FX43" s="62"/>
      <c r="FY43" s="83"/>
      <c r="FZ43" s="328"/>
      <c r="GA43" s="329"/>
      <c r="GB43" s="329"/>
      <c r="GC43" s="329"/>
      <c r="GD43" s="329"/>
      <c r="GE43" s="329"/>
      <c r="GF43" s="329"/>
      <c r="GG43" s="330"/>
      <c r="GH43" s="62"/>
      <c r="GI43" s="62"/>
      <c r="GJ43" s="62"/>
      <c r="GK43" s="62"/>
      <c r="GL43" s="62"/>
      <c r="GM43" s="62"/>
      <c r="GN43" s="62"/>
      <c r="GO43" s="83"/>
      <c r="GP43" s="328"/>
      <c r="GQ43" s="329"/>
      <c r="GR43" s="329"/>
      <c r="GS43" s="329"/>
      <c r="GT43" s="329"/>
      <c r="GU43" s="329"/>
      <c r="GV43" s="329"/>
      <c r="GW43" s="330"/>
      <c r="GX43" s="82"/>
      <c r="GY43" s="102"/>
      <c r="GZ43" s="102"/>
      <c r="HA43" s="62"/>
      <c r="HB43" s="62"/>
      <c r="HC43" s="102"/>
      <c r="HD43" s="102"/>
      <c r="HE43" s="83"/>
      <c r="HF43" s="73"/>
      <c r="HG43" s="73"/>
      <c r="HH43" s="73"/>
      <c r="HI43" s="73"/>
      <c r="HJ43" s="62"/>
    </row>
    <row r="44" spans="1:222" s="48" customFormat="1" ht="20.100000000000001" customHeight="1" x14ac:dyDescent="0.2">
      <c r="B44" s="62"/>
      <c r="C44" s="62"/>
      <c r="D44" s="62"/>
      <c r="E44" s="62"/>
      <c r="F44" s="82"/>
      <c r="G44" s="62"/>
      <c r="H44" s="62"/>
      <c r="I44" s="62"/>
      <c r="J44" s="62"/>
      <c r="K44" s="62"/>
      <c r="L44" s="62"/>
      <c r="M44" s="83"/>
      <c r="N44" s="331"/>
      <c r="O44" s="332"/>
      <c r="P44" s="332"/>
      <c r="Q44" s="60"/>
      <c r="R44" s="60"/>
      <c r="S44" s="332"/>
      <c r="T44" s="332"/>
      <c r="U44" s="339"/>
      <c r="V44" s="82"/>
      <c r="W44" s="62"/>
      <c r="X44" s="62"/>
      <c r="Y44" s="62"/>
      <c r="Z44" s="62"/>
      <c r="AA44" s="62"/>
      <c r="AB44" s="62"/>
      <c r="AC44" s="83"/>
      <c r="AD44" s="331"/>
      <c r="AE44" s="332"/>
      <c r="AF44" s="332"/>
      <c r="AG44" s="60"/>
      <c r="AH44" s="60"/>
      <c r="AI44" s="332"/>
      <c r="AJ44" s="332"/>
      <c r="AK44" s="339"/>
      <c r="AL44" s="62"/>
      <c r="AM44" s="62"/>
      <c r="AN44" s="62"/>
      <c r="AO44" s="62"/>
      <c r="AP44" s="62"/>
      <c r="AQ44" s="62"/>
      <c r="AR44" s="62"/>
      <c r="AS44" s="62"/>
      <c r="AT44" s="331"/>
      <c r="AU44" s="332"/>
      <c r="AV44" s="332"/>
      <c r="AW44" s="60"/>
      <c r="AX44" s="60"/>
      <c r="AY44" s="332"/>
      <c r="AZ44" s="332"/>
      <c r="BA44" s="339"/>
      <c r="BB44" s="82"/>
      <c r="BC44" s="62"/>
      <c r="BD44" s="62"/>
      <c r="BE44" s="62"/>
      <c r="BF44" s="62"/>
      <c r="BG44" s="62"/>
      <c r="BH44" s="62"/>
      <c r="BI44" s="83"/>
      <c r="BJ44" s="331"/>
      <c r="BK44" s="332"/>
      <c r="BL44" s="332"/>
      <c r="BM44" s="60"/>
      <c r="BN44" s="60"/>
      <c r="BO44" s="332"/>
      <c r="BP44" s="332"/>
      <c r="BQ44" s="339"/>
      <c r="BR44" s="62"/>
      <c r="BS44" s="62"/>
      <c r="BT44" s="62"/>
      <c r="BU44" s="62"/>
      <c r="BV44" s="62"/>
      <c r="BW44" s="62"/>
      <c r="BX44" s="62"/>
      <c r="BY44" s="62"/>
      <c r="BZ44" s="331"/>
      <c r="CA44" s="332"/>
      <c r="CB44" s="332"/>
      <c r="CC44" s="60"/>
      <c r="CD44" s="60"/>
      <c r="CE44" s="332"/>
      <c r="CF44" s="332"/>
      <c r="CG44" s="339"/>
      <c r="CH44" s="82"/>
      <c r="CI44" s="62"/>
      <c r="CJ44" s="62"/>
      <c r="CK44" s="62"/>
      <c r="CL44" s="62"/>
      <c r="CM44" s="62"/>
      <c r="CN44" s="62"/>
      <c r="CO44" s="83"/>
      <c r="CP44" s="331"/>
      <c r="CQ44" s="332"/>
      <c r="CR44" s="332"/>
      <c r="CS44" s="60"/>
      <c r="CT44" s="60"/>
      <c r="CU44" s="332"/>
      <c r="CV44" s="332"/>
      <c r="CW44" s="339"/>
      <c r="CX44" s="82"/>
      <c r="CY44" s="102"/>
      <c r="CZ44" s="102"/>
      <c r="DA44" s="62"/>
      <c r="DB44" s="62"/>
      <c r="DC44" s="102"/>
      <c r="DD44" s="102"/>
      <c r="DE44" s="83"/>
      <c r="DF44" s="53"/>
      <c r="DG44" s="53"/>
      <c r="DH44" s="53"/>
      <c r="DI44" s="60"/>
      <c r="DJ44" s="60"/>
      <c r="DK44" s="53"/>
      <c r="DL44" s="53"/>
      <c r="DM44" s="53"/>
      <c r="DN44" s="82"/>
      <c r="DO44" s="62"/>
      <c r="DP44" s="62"/>
      <c r="DQ44" s="62"/>
      <c r="DR44" s="62"/>
      <c r="DS44" s="62"/>
      <c r="DT44" s="62"/>
      <c r="DU44" s="62"/>
      <c r="DV44" s="331"/>
      <c r="DW44" s="332"/>
      <c r="DX44" s="332"/>
      <c r="DY44" s="60"/>
      <c r="DZ44" s="60"/>
      <c r="EA44" s="332"/>
      <c r="EB44" s="332"/>
      <c r="EC44" s="339"/>
      <c r="ED44" s="62"/>
      <c r="EE44" s="62"/>
      <c r="EF44" s="62"/>
      <c r="EG44" s="62"/>
      <c r="EH44" s="62"/>
      <c r="EI44" s="62"/>
      <c r="EJ44" s="62"/>
      <c r="EK44" s="62"/>
      <c r="EL44" s="331"/>
      <c r="EM44" s="332"/>
      <c r="EN44" s="332"/>
      <c r="EO44" s="60"/>
      <c r="EP44" s="60"/>
      <c r="EQ44" s="332"/>
      <c r="ER44" s="332"/>
      <c r="ES44" s="339"/>
      <c r="ET44" s="82"/>
      <c r="EU44" s="62"/>
      <c r="EV44" s="62"/>
      <c r="EW44" s="62"/>
      <c r="EX44" s="62"/>
      <c r="EY44" s="62"/>
      <c r="EZ44" s="62"/>
      <c r="FA44" s="83"/>
      <c r="FB44" s="62"/>
      <c r="FC44" s="62"/>
      <c r="FD44" s="62"/>
      <c r="FE44" s="62"/>
      <c r="FF44" s="62"/>
      <c r="FG44" s="62"/>
      <c r="FH44" s="62"/>
      <c r="FI44" s="62"/>
      <c r="FJ44" s="331"/>
      <c r="FK44" s="332"/>
      <c r="FL44" s="332"/>
      <c r="FM44" s="60"/>
      <c r="FN44" s="60"/>
      <c r="FO44" s="332"/>
      <c r="FP44" s="332"/>
      <c r="FQ44" s="339"/>
      <c r="FR44" s="82"/>
      <c r="FS44" s="62"/>
      <c r="FT44" s="62"/>
      <c r="FU44" s="62"/>
      <c r="FV44" s="62"/>
      <c r="FW44" s="62"/>
      <c r="FX44" s="62"/>
      <c r="FY44" s="83"/>
      <c r="FZ44" s="331"/>
      <c r="GA44" s="332"/>
      <c r="GB44" s="332"/>
      <c r="GC44" s="60"/>
      <c r="GD44" s="60"/>
      <c r="GE44" s="332"/>
      <c r="GF44" s="332"/>
      <c r="GG44" s="339"/>
      <c r="GH44" s="62"/>
      <c r="GI44" s="102"/>
      <c r="GJ44" s="102"/>
      <c r="GK44" s="62"/>
      <c r="GL44" s="62"/>
      <c r="GM44" s="62"/>
      <c r="GN44" s="62"/>
      <c r="GO44" s="83"/>
      <c r="GP44" s="331"/>
      <c r="GQ44" s="332"/>
      <c r="GR44" s="332"/>
      <c r="GS44" s="60"/>
      <c r="GT44" s="60"/>
      <c r="GU44" s="332"/>
      <c r="GV44" s="332"/>
      <c r="GW44" s="339"/>
      <c r="GX44" s="82"/>
      <c r="GY44" s="102"/>
      <c r="GZ44" s="102"/>
      <c r="HA44" s="62"/>
      <c r="HB44" s="62"/>
      <c r="HC44" s="102"/>
      <c r="HD44" s="102"/>
      <c r="HE44" s="83"/>
      <c r="HF44" s="53"/>
      <c r="HG44" s="53"/>
      <c r="HH44" s="53"/>
      <c r="HI44" s="60"/>
      <c r="HJ44" s="62"/>
    </row>
    <row r="45" spans="1:222" s="48" customFormat="1" ht="20.100000000000001" customHeight="1" x14ac:dyDescent="0.2">
      <c r="B45" s="62"/>
      <c r="C45" s="62"/>
      <c r="D45" s="62"/>
      <c r="E45" s="62"/>
      <c r="F45" s="82"/>
      <c r="G45" s="62"/>
      <c r="H45" s="62"/>
      <c r="I45" s="62"/>
      <c r="J45" s="62"/>
      <c r="K45" s="62"/>
      <c r="L45" s="62"/>
      <c r="M45" s="83"/>
      <c r="N45" s="82"/>
      <c r="O45" s="62"/>
      <c r="P45" s="62"/>
      <c r="Q45" s="62"/>
      <c r="R45" s="62"/>
      <c r="S45" s="62"/>
      <c r="T45" s="62"/>
      <c r="U45" s="83"/>
      <c r="V45" s="82"/>
      <c r="W45" s="62"/>
      <c r="X45" s="62"/>
      <c r="Y45" s="62"/>
      <c r="Z45" s="62"/>
      <c r="AA45" s="62"/>
      <c r="AB45" s="62"/>
      <c r="AC45" s="83"/>
      <c r="AD45" s="82"/>
      <c r="AE45" s="62"/>
      <c r="AF45" s="62"/>
      <c r="AG45" s="62"/>
      <c r="AH45" s="62"/>
      <c r="AI45" s="62"/>
      <c r="AJ45" s="62"/>
      <c r="AK45" s="83"/>
      <c r="AL45" s="62"/>
      <c r="AM45" s="62"/>
      <c r="AN45" s="62"/>
      <c r="AO45" s="62"/>
      <c r="AP45" s="62"/>
      <c r="AQ45" s="62"/>
      <c r="AR45" s="62"/>
      <c r="AS45" s="62"/>
      <c r="AT45" s="82"/>
      <c r="AU45" s="62"/>
      <c r="AV45" s="62"/>
      <c r="AW45" s="62"/>
      <c r="AX45" s="62"/>
      <c r="AY45" s="62"/>
      <c r="AZ45" s="62"/>
      <c r="BA45" s="83"/>
      <c r="BB45" s="82"/>
      <c r="BC45" s="62"/>
      <c r="BD45" s="62"/>
      <c r="BE45" s="62"/>
      <c r="BF45" s="62"/>
      <c r="BG45" s="62"/>
      <c r="BH45" s="62"/>
      <c r="BI45" s="83"/>
      <c r="BJ45" s="82"/>
      <c r="BK45" s="62"/>
      <c r="BL45" s="62"/>
      <c r="BM45" s="62"/>
      <c r="BN45" s="62"/>
      <c r="BO45" s="62"/>
      <c r="BP45" s="62"/>
      <c r="BQ45" s="83"/>
      <c r="BR45" s="62"/>
      <c r="BS45" s="62"/>
      <c r="BT45" s="62"/>
      <c r="BU45" s="62"/>
      <c r="BV45" s="62"/>
      <c r="BW45" s="62"/>
      <c r="BX45" s="62"/>
      <c r="BY45" s="62"/>
      <c r="BZ45" s="82"/>
      <c r="CA45" s="62"/>
      <c r="CB45" s="62"/>
      <c r="CC45" s="62"/>
      <c r="CD45" s="62"/>
      <c r="CE45" s="62"/>
      <c r="CF45" s="62"/>
      <c r="CG45" s="83"/>
      <c r="CH45" s="82"/>
      <c r="CI45" s="62"/>
      <c r="CJ45" s="62"/>
      <c r="CK45" s="62"/>
      <c r="CL45" s="62"/>
      <c r="CM45" s="62"/>
      <c r="CN45" s="62"/>
      <c r="CO45" s="83"/>
      <c r="CP45" s="82"/>
      <c r="CQ45" s="62"/>
      <c r="CR45" s="62"/>
      <c r="CS45" s="62"/>
      <c r="CT45" s="62"/>
      <c r="CU45" s="62"/>
      <c r="CV45" s="62"/>
      <c r="CW45" s="83"/>
      <c r="CX45" s="82"/>
      <c r="CY45" s="102"/>
      <c r="CZ45" s="102"/>
      <c r="DA45" s="62"/>
      <c r="DB45" s="62"/>
      <c r="DC45" s="102"/>
      <c r="DD45" s="102"/>
      <c r="DE45" s="62"/>
      <c r="DF45" s="82"/>
      <c r="DG45" s="62"/>
      <c r="DH45" s="62"/>
      <c r="DI45" s="62"/>
      <c r="DJ45" s="62"/>
      <c r="DK45" s="62"/>
      <c r="DL45" s="62"/>
      <c r="DM45" s="83"/>
      <c r="DN45" s="62"/>
      <c r="DO45" s="62"/>
      <c r="DP45" s="62"/>
      <c r="DQ45" s="62"/>
      <c r="DR45" s="62"/>
      <c r="DS45" s="62"/>
      <c r="DT45" s="62"/>
      <c r="DU45" s="62"/>
      <c r="DV45" s="82"/>
      <c r="DW45" s="62"/>
      <c r="DX45" s="62"/>
      <c r="DY45" s="62"/>
      <c r="DZ45" s="62"/>
      <c r="EA45" s="62"/>
      <c r="EB45" s="62"/>
      <c r="EC45" s="83"/>
      <c r="ED45" s="62"/>
      <c r="EE45" s="62"/>
      <c r="EF45" s="62"/>
      <c r="EG45" s="62"/>
      <c r="EH45" s="62"/>
      <c r="EI45" s="62"/>
      <c r="EJ45" s="62"/>
      <c r="EK45" s="62"/>
      <c r="EL45" s="82"/>
      <c r="EM45" s="62"/>
      <c r="EN45" s="62"/>
      <c r="EO45" s="62"/>
      <c r="EP45" s="62"/>
      <c r="EQ45" s="62"/>
      <c r="ER45" s="62"/>
      <c r="ES45" s="83"/>
      <c r="ET45" s="82"/>
      <c r="EU45" s="62"/>
      <c r="EV45" s="62"/>
      <c r="EW45" s="62"/>
      <c r="EX45" s="62"/>
      <c r="EY45" s="62"/>
      <c r="EZ45" s="62"/>
      <c r="FA45" s="83"/>
      <c r="FB45" s="62"/>
      <c r="FC45" s="62"/>
      <c r="FD45" s="62"/>
      <c r="FE45" s="62"/>
      <c r="FF45" s="62"/>
      <c r="FG45" s="62"/>
      <c r="FH45" s="62"/>
      <c r="FI45" s="62"/>
      <c r="FJ45" s="82"/>
      <c r="FK45" s="62"/>
      <c r="FL45" s="62"/>
      <c r="FM45" s="62"/>
      <c r="FN45" s="62"/>
      <c r="FO45" s="62"/>
      <c r="FP45" s="62"/>
      <c r="FQ45" s="83"/>
      <c r="FR45" s="82"/>
      <c r="FS45" s="62"/>
      <c r="FT45" s="62"/>
      <c r="FU45" s="62"/>
      <c r="FV45" s="62"/>
      <c r="FW45" s="62"/>
      <c r="FX45" s="62"/>
      <c r="FY45" s="83"/>
      <c r="FZ45" s="82"/>
      <c r="GA45" s="62"/>
      <c r="GB45" s="62"/>
      <c r="GC45" s="62"/>
      <c r="GD45" s="62"/>
      <c r="GE45" s="62"/>
      <c r="GF45" s="62"/>
      <c r="GG45" s="83"/>
      <c r="GH45" s="62"/>
      <c r="GI45" s="102"/>
      <c r="GJ45" s="102"/>
      <c r="GK45" s="62"/>
      <c r="GL45" s="62"/>
      <c r="GM45" s="62"/>
      <c r="GN45" s="62"/>
      <c r="GO45" s="83"/>
      <c r="GP45" s="82"/>
      <c r="GQ45" s="62"/>
      <c r="GR45" s="62"/>
      <c r="GS45" s="62"/>
      <c r="GT45" s="62"/>
      <c r="GU45" s="62"/>
      <c r="GV45" s="62"/>
      <c r="GW45" s="83"/>
      <c r="GX45" s="82"/>
      <c r="GY45" s="102"/>
      <c r="GZ45" s="102"/>
      <c r="HA45" s="62"/>
      <c r="HB45" s="62"/>
      <c r="HC45" s="102"/>
      <c r="HD45" s="102"/>
      <c r="HE45" s="62"/>
      <c r="HF45" s="82"/>
      <c r="HG45" s="62"/>
      <c r="HH45" s="62"/>
      <c r="HI45" s="62"/>
      <c r="HJ45" s="62"/>
    </row>
    <row r="46" spans="1:222" s="48" customFormat="1" ht="20.100000000000001" customHeight="1" thickBot="1" x14ac:dyDescent="0.25">
      <c r="B46" s="62"/>
      <c r="C46" s="62"/>
      <c r="D46" s="62"/>
      <c r="E46" s="62"/>
      <c r="F46" s="82"/>
      <c r="G46" s="62"/>
      <c r="H46" s="62"/>
      <c r="I46" s="62"/>
      <c r="J46" s="62"/>
      <c r="K46" s="62"/>
      <c r="L46" s="62"/>
      <c r="M46" s="83"/>
      <c r="N46" s="82"/>
      <c r="O46" s="62"/>
      <c r="P46" s="62"/>
      <c r="Q46" s="62"/>
      <c r="R46" s="62"/>
      <c r="S46" s="62"/>
      <c r="T46" s="62"/>
      <c r="U46" s="83"/>
      <c r="V46" s="82"/>
      <c r="W46" s="62"/>
      <c r="X46" s="62"/>
      <c r="Y46" s="62"/>
      <c r="Z46" s="62"/>
      <c r="AA46" s="62"/>
      <c r="AB46" s="62"/>
      <c r="AC46" s="83"/>
      <c r="AD46" s="82"/>
      <c r="AE46" s="62"/>
      <c r="AF46" s="62"/>
      <c r="AG46" s="62"/>
      <c r="AH46" s="62"/>
      <c r="AI46" s="62"/>
      <c r="AJ46" s="62"/>
      <c r="AK46" s="83"/>
      <c r="AL46" s="62"/>
      <c r="AM46" s="62"/>
      <c r="AN46" s="62"/>
      <c r="AO46" s="62"/>
      <c r="AP46" s="62"/>
      <c r="AQ46" s="62"/>
      <c r="AR46" s="62"/>
      <c r="AS46" s="62"/>
      <c r="AT46" s="82"/>
      <c r="AU46" s="62"/>
      <c r="AV46" s="62"/>
      <c r="AW46" s="62"/>
      <c r="AX46" s="62"/>
      <c r="AY46" s="62"/>
      <c r="AZ46" s="62"/>
      <c r="BA46" s="83"/>
      <c r="BB46" s="82"/>
      <c r="BC46" s="62"/>
      <c r="BD46" s="62"/>
      <c r="BE46" s="62"/>
      <c r="BF46" s="62"/>
      <c r="BG46" s="62"/>
      <c r="BH46" s="62"/>
      <c r="BI46" s="83"/>
      <c r="BJ46" s="82"/>
      <c r="BK46" s="62"/>
      <c r="BL46" s="62"/>
      <c r="BM46" s="62"/>
      <c r="BN46" s="62"/>
      <c r="BO46" s="62"/>
      <c r="BP46" s="62"/>
      <c r="BQ46" s="83"/>
      <c r="BR46" s="62"/>
      <c r="BS46" s="62"/>
      <c r="BT46" s="62"/>
      <c r="BU46" s="62"/>
      <c r="BV46" s="62"/>
      <c r="BW46" s="62"/>
      <c r="BX46" s="62"/>
      <c r="BY46" s="62"/>
      <c r="BZ46" s="82"/>
      <c r="CA46" s="62"/>
      <c r="CB46" s="62"/>
      <c r="CC46" s="62"/>
      <c r="CD46" s="62"/>
      <c r="CE46" s="62"/>
      <c r="CF46" s="62"/>
      <c r="CG46" s="83"/>
      <c r="CH46" s="82"/>
      <c r="CI46" s="62"/>
      <c r="CJ46" s="62"/>
      <c r="CK46" s="62"/>
      <c r="CL46" s="62"/>
      <c r="CM46" s="62"/>
      <c r="CN46" s="62"/>
      <c r="CO46" s="83"/>
      <c r="CP46" s="82"/>
      <c r="CQ46" s="62"/>
      <c r="CR46" s="62"/>
      <c r="CS46" s="62"/>
      <c r="CT46" s="62"/>
      <c r="CU46" s="62"/>
      <c r="CV46" s="62"/>
      <c r="CW46" s="83"/>
      <c r="CX46" s="103"/>
      <c r="CY46" s="62"/>
      <c r="CZ46" s="62"/>
      <c r="DA46" s="62"/>
      <c r="DB46" s="62"/>
      <c r="DC46" s="62"/>
      <c r="DD46" s="62"/>
      <c r="DE46" s="62"/>
      <c r="DF46" s="82"/>
      <c r="DG46" s="62"/>
      <c r="DH46" s="62"/>
      <c r="DI46" s="62"/>
      <c r="DJ46" s="62"/>
      <c r="DK46" s="62"/>
      <c r="DL46" s="62"/>
      <c r="DM46" s="83"/>
      <c r="DN46" s="62"/>
      <c r="DO46" s="62"/>
      <c r="DP46" s="62"/>
      <c r="DQ46" s="62"/>
      <c r="DR46" s="62"/>
      <c r="DS46" s="62"/>
      <c r="DT46" s="62"/>
      <c r="DU46" s="62"/>
      <c r="DV46" s="82"/>
      <c r="DW46" s="62"/>
      <c r="DX46" s="62"/>
      <c r="DY46" s="62"/>
      <c r="DZ46" s="62"/>
      <c r="EA46" s="62"/>
      <c r="EB46" s="62"/>
      <c r="EC46" s="83"/>
      <c r="ED46" s="62"/>
      <c r="EE46" s="62"/>
      <c r="EF46" s="62"/>
      <c r="EG46" s="62"/>
      <c r="EH46" s="62"/>
      <c r="EI46" s="62"/>
      <c r="EJ46" s="62"/>
      <c r="EK46" s="62"/>
      <c r="EL46" s="82"/>
      <c r="EM46" s="62"/>
      <c r="EN46" s="62"/>
      <c r="EO46" s="62"/>
      <c r="EP46" s="62"/>
      <c r="EQ46" s="62"/>
      <c r="ER46" s="62"/>
      <c r="ES46" s="83"/>
      <c r="ET46" s="82"/>
      <c r="EU46" s="62"/>
      <c r="EV46" s="62"/>
      <c r="EW46" s="62"/>
      <c r="EX46" s="62"/>
      <c r="EY46" s="62"/>
      <c r="EZ46" s="62"/>
      <c r="FA46" s="83"/>
      <c r="FB46" s="62"/>
      <c r="FC46" s="62"/>
      <c r="FD46" s="62"/>
      <c r="FE46" s="62"/>
      <c r="FF46" s="62"/>
      <c r="FG46" s="62"/>
      <c r="FH46" s="62"/>
      <c r="FI46" s="62"/>
      <c r="FJ46" s="82"/>
      <c r="FK46" s="62"/>
      <c r="FL46" s="62"/>
      <c r="FM46" s="62"/>
      <c r="FN46" s="62"/>
      <c r="FO46" s="62"/>
      <c r="FP46" s="62"/>
      <c r="FQ46" s="83"/>
      <c r="FR46" s="82"/>
      <c r="FS46" s="62"/>
      <c r="FT46" s="62"/>
      <c r="FU46" s="62"/>
      <c r="FV46" s="62"/>
      <c r="FW46" s="62"/>
      <c r="FX46" s="62"/>
      <c r="FY46" s="83"/>
      <c r="FZ46" s="82"/>
      <c r="GA46" s="62"/>
      <c r="GB46" s="62"/>
      <c r="GC46" s="62"/>
      <c r="GD46" s="62"/>
      <c r="GE46" s="62"/>
      <c r="GF46" s="62"/>
      <c r="GG46" s="83"/>
      <c r="GH46" s="62"/>
      <c r="GI46" s="62"/>
      <c r="GJ46" s="62"/>
      <c r="GK46" s="62"/>
      <c r="GL46" s="62"/>
      <c r="GM46" s="62"/>
      <c r="GN46" s="62"/>
      <c r="GO46" s="83"/>
      <c r="GP46" s="82"/>
      <c r="GQ46" s="62"/>
      <c r="GR46" s="62"/>
      <c r="GS46" s="62"/>
      <c r="GT46" s="62"/>
      <c r="GU46" s="62"/>
      <c r="GV46" s="62"/>
      <c r="GW46" s="83"/>
      <c r="GX46" s="103"/>
      <c r="GY46" s="62"/>
      <c r="GZ46" s="62"/>
      <c r="HA46" s="62"/>
      <c r="HB46" s="62"/>
      <c r="HC46" s="62"/>
      <c r="HD46" s="62"/>
      <c r="HE46" s="62"/>
      <c r="HF46" s="82"/>
      <c r="HG46" s="62"/>
      <c r="HH46" s="62"/>
      <c r="HI46" s="62"/>
      <c r="HJ46" s="62"/>
    </row>
    <row r="47" spans="1:222" s="58" customFormat="1" ht="40.200000000000003" customHeight="1" thickBot="1" x14ac:dyDescent="0.25">
      <c r="A47" s="104"/>
      <c r="C47" s="341" t="s">
        <v>167</v>
      </c>
      <c r="D47" s="342"/>
      <c r="E47" s="342"/>
      <c r="F47" s="342"/>
      <c r="G47" s="343"/>
      <c r="H47" s="344"/>
      <c r="K47" s="341" t="s">
        <v>219</v>
      </c>
      <c r="L47" s="342"/>
      <c r="M47" s="342"/>
      <c r="N47" s="342"/>
      <c r="O47" s="343"/>
      <c r="P47" s="344"/>
      <c r="S47" s="341" t="s">
        <v>220</v>
      </c>
      <c r="T47" s="342"/>
      <c r="U47" s="342"/>
      <c r="V47" s="342"/>
      <c r="W47" s="343"/>
      <c r="X47" s="344"/>
      <c r="AA47" s="341" t="s">
        <v>137</v>
      </c>
      <c r="AB47" s="342"/>
      <c r="AC47" s="342"/>
      <c r="AD47" s="342"/>
      <c r="AE47" s="343"/>
      <c r="AF47" s="344"/>
      <c r="AI47" s="341" t="s">
        <v>155</v>
      </c>
      <c r="AJ47" s="342"/>
      <c r="AK47" s="342"/>
      <c r="AL47" s="342"/>
      <c r="AM47" s="343"/>
      <c r="AN47" s="344"/>
      <c r="AQ47" s="341" t="s">
        <v>168</v>
      </c>
      <c r="AR47" s="342"/>
      <c r="AS47" s="342"/>
      <c r="AT47" s="342"/>
      <c r="AU47" s="343"/>
      <c r="AV47" s="344"/>
      <c r="AY47" s="341" t="s">
        <v>221</v>
      </c>
      <c r="AZ47" s="342"/>
      <c r="BA47" s="342"/>
      <c r="BB47" s="342"/>
      <c r="BC47" s="343"/>
      <c r="BD47" s="344"/>
      <c r="BG47" s="341" t="s">
        <v>136</v>
      </c>
      <c r="BH47" s="342"/>
      <c r="BI47" s="342"/>
      <c r="BJ47" s="342"/>
      <c r="BK47" s="343"/>
      <c r="BL47" s="344"/>
      <c r="BO47" s="341" t="s">
        <v>159</v>
      </c>
      <c r="BP47" s="342"/>
      <c r="BQ47" s="342"/>
      <c r="BR47" s="342"/>
      <c r="BS47" s="343"/>
      <c r="BT47" s="344"/>
      <c r="BW47" s="341" t="s">
        <v>180</v>
      </c>
      <c r="BX47" s="342"/>
      <c r="BY47" s="342"/>
      <c r="BZ47" s="342"/>
      <c r="CA47" s="343"/>
      <c r="CB47" s="344"/>
      <c r="CE47" s="341" t="s">
        <v>222</v>
      </c>
      <c r="CF47" s="342"/>
      <c r="CG47" s="342"/>
      <c r="CH47" s="342"/>
      <c r="CI47" s="343"/>
      <c r="CJ47" s="344"/>
      <c r="CM47" s="341" t="s">
        <v>223</v>
      </c>
      <c r="CN47" s="342"/>
      <c r="CO47" s="342"/>
      <c r="CP47" s="342"/>
      <c r="CQ47" s="343"/>
      <c r="CR47" s="344"/>
      <c r="CU47" s="341" t="s">
        <v>170</v>
      </c>
      <c r="CV47" s="342"/>
      <c r="CW47" s="342"/>
      <c r="CX47" s="342"/>
      <c r="CY47" s="343"/>
      <c r="CZ47" s="344"/>
      <c r="DC47" s="341" t="s">
        <v>224</v>
      </c>
      <c r="DD47" s="342"/>
      <c r="DE47" s="342"/>
      <c r="DF47" s="342"/>
      <c r="DG47" s="343"/>
      <c r="DH47" s="344"/>
      <c r="DK47" s="341" t="s">
        <v>225</v>
      </c>
      <c r="DL47" s="342"/>
      <c r="DM47" s="342"/>
      <c r="DN47" s="342"/>
      <c r="DO47" s="343"/>
      <c r="DP47" s="344"/>
      <c r="DS47" s="341" t="s">
        <v>171</v>
      </c>
      <c r="DT47" s="342"/>
      <c r="DU47" s="342"/>
      <c r="DV47" s="342"/>
      <c r="DW47" s="343"/>
      <c r="DX47" s="344"/>
      <c r="DY47" s="84"/>
      <c r="DZ47" s="84"/>
      <c r="EA47" s="341" t="s">
        <v>172</v>
      </c>
      <c r="EB47" s="342"/>
      <c r="EC47" s="342"/>
      <c r="ED47" s="342"/>
      <c r="EE47" s="343"/>
      <c r="EF47" s="344"/>
      <c r="EG47" s="84"/>
      <c r="EH47" s="84"/>
      <c r="EI47" s="341" t="s">
        <v>226</v>
      </c>
      <c r="EJ47" s="342"/>
      <c r="EK47" s="342"/>
      <c r="EL47" s="342"/>
      <c r="EM47" s="343"/>
      <c r="EN47" s="344"/>
      <c r="EO47" s="84"/>
      <c r="EP47" s="84"/>
      <c r="EQ47" s="341" t="s">
        <v>169</v>
      </c>
      <c r="ER47" s="342"/>
      <c r="ES47" s="342"/>
      <c r="ET47" s="342"/>
      <c r="EU47" s="343"/>
      <c r="EV47" s="344"/>
      <c r="EW47" s="84"/>
      <c r="EX47" s="84"/>
      <c r="EY47" s="341" t="s">
        <v>173</v>
      </c>
      <c r="EZ47" s="342"/>
      <c r="FA47" s="342"/>
      <c r="FB47" s="342"/>
      <c r="FC47" s="343"/>
      <c r="FD47" s="344"/>
      <c r="FE47" s="84"/>
      <c r="FF47" s="84"/>
      <c r="FG47" s="341" t="s">
        <v>182</v>
      </c>
      <c r="FH47" s="342"/>
      <c r="FI47" s="342"/>
      <c r="FJ47" s="342"/>
      <c r="FK47" s="343"/>
      <c r="FL47" s="344"/>
      <c r="FM47" s="84"/>
      <c r="FN47" s="84"/>
      <c r="FO47" s="341" t="s">
        <v>175</v>
      </c>
      <c r="FP47" s="342"/>
      <c r="FQ47" s="342"/>
      <c r="FR47" s="342"/>
      <c r="FS47" s="343"/>
      <c r="FT47" s="344"/>
      <c r="FU47" s="84"/>
      <c r="FW47" s="341" t="s">
        <v>176</v>
      </c>
      <c r="FX47" s="342"/>
      <c r="FY47" s="342"/>
      <c r="FZ47" s="342"/>
      <c r="GA47" s="343"/>
      <c r="GB47" s="344"/>
      <c r="GC47" s="84"/>
      <c r="GE47" s="341" t="s">
        <v>174</v>
      </c>
      <c r="GF47" s="342"/>
      <c r="GG47" s="342"/>
      <c r="GH47" s="342"/>
      <c r="GI47" s="343"/>
      <c r="GJ47" s="344"/>
      <c r="GM47" s="341" t="s">
        <v>177</v>
      </c>
      <c r="GN47" s="342"/>
      <c r="GO47" s="342"/>
      <c r="GP47" s="342"/>
      <c r="GQ47" s="343"/>
      <c r="GR47" s="344"/>
      <c r="GU47" s="341" t="s">
        <v>181</v>
      </c>
      <c r="GV47" s="342"/>
      <c r="GW47" s="342"/>
      <c r="GX47" s="342"/>
      <c r="GY47" s="343"/>
      <c r="GZ47" s="344"/>
      <c r="HC47" s="341" t="s">
        <v>178</v>
      </c>
      <c r="HD47" s="342"/>
      <c r="HE47" s="342"/>
      <c r="HF47" s="342"/>
      <c r="HG47" s="343"/>
      <c r="HH47" s="344"/>
    </row>
    <row r="48" spans="1:222" s="105" customFormat="1" ht="409.5" customHeight="1" thickBot="1" x14ac:dyDescent="0.25">
      <c r="B48" s="106"/>
      <c r="C48" s="345"/>
      <c r="D48" s="346"/>
      <c r="E48" s="346"/>
      <c r="F48" s="346"/>
      <c r="G48" s="347"/>
      <c r="H48" s="348"/>
      <c r="I48" s="107"/>
      <c r="J48" s="107"/>
      <c r="K48" s="345"/>
      <c r="L48" s="346"/>
      <c r="M48" s="346"/>
      <c r="N48" s="346"/>
      <c r="O48" s="347"/>
      <c r="P48" s="348"/>
      <c r="Q48" s="107"/>
      <c r="R48" s="107"/>
      <c r="S48" s="345"/>
      <c r="T48" s="346"/>
      <c r="U48" s="346"/>
      <c r="V48" s="346"/>
      <c r="W48" s="347"/>
      <c r="X48" s="348"/>
      <c r="Y48" s="107"/>
      <c r="Z48" s="107"/>
      <c r="AA48" s="345"/>
      <c r="AB48" s="346"/>
      <c r="AC48" s="346"/>
      <c r="AD48" s="346"/>
      <c r="AE48" s="347"/>
      <c r="AF48" s="348"/>
      <c r="AG48" s="107"/>
      <c r="AH48" s="107"/>
      <c r="AI48" s="345"/>
      <c r="AJ48" s="346"/>
      <c r="AK48" s="346"/>
      <c r="AL48" s="346"/>
      <c r="AM48" s="347"/>
      <c r="AN48" s="348"/>
      <c r="AO48" s="107"/>
      <c r="AP48" s="107"/>
      <c r="AQ48" s="345"/>
      <c r="AR48" s="346"/>
      <c r="AS48" s="346"/>
      <c r="AT48" s="346"/>
      <c r="AU48" s="347"/>
      <c r="AV48" s="348"/>
      <c r="AW48" s="107"/>
      <c r="AX48" s="107"/>
      <c r="AY48" s="345"/>
      <c r="AZ48" s="346"/>
      <c r="BA48" s="346"/>
      <c r="BB48" s="346"/>
      <c r="BC48" s="347"/>
      <c r="BD48" s="348"/>
      <c r="BE48" s="107"/>
      <c r="BF48" s="107"/>
      <c r="BG48" s="345"/>
      <c r="BH48" s="346"/>
      <c r="BI48" s="346"/>
      <c r="BJ48" s="346"/>
      <c r="BK48" s="347"/>
      <c r="BL48" s="348"/>
      <c r="BM48" s="107"/>
      <c r="BN48" s="107"/>
      <c r="BO48" s="345"/>
      <c r="BP48" s="346"/>
      <c r="BQ48" s="346"/>
      <c r="BR48" s="346"/>
      <c r="BS48" s="347"/>
      <c r="BT48" s="348"/>
      <c r="BU48" s="107"/>
      <c r="BV48" s="107"/>
      <c r="BW48" s="345"/>
      <c r="BX48" s="346"/>
      <c r="BY48" s="346"/>
      <c r="BZ48" s="346"/>
      <c r="CA48" s="347"/>
      <c r="CB48" s="348"/>
      <c r="CC48" s="107"/>
      <c r="CD48" s="107"/>
      <c r="CE48" s="345"/>
      <c r="CF48" s="346"/>
      <c r="CG48" s="346"/>
      <c r="CH48" s="346"/>
      <c r="CI48" s="347"/>
      <c r="CJ48" s="348"/>
      <c r="CK48" s="107"/>
      <c r="CL48" s="107"/>
      <c r="CM48" s="345"/>
      <c r="CN48" s="346"/>
      <c r="CO48" s="346"/>
      <c r="CP48" s="346"/>
      <c r="CQ48" s="347"/>
      <c r="CR48" s="348"/>
      <c r="CS48" s="107"/>
      <c r="CT48" s="107"/>
      <c r="CU48" s="345"/>
      <c r="CV48" s="346"/>
      <c r="CW48" s="346"/>
      <c r="CX48" s="346"/>
      <c r="CY48" s="347"/>
      <c r="CZ48" s="348"/>
      <c r="DA48" s="108"/>
      <c r="DB48" s="107"/>
      <c r="DC48" s="345"/>
      <c r="DD48" s="346"/>
      <c r="DE48" s="346"/>
      <c r="DF48" s="346"/>
      <c r="DG48" s="347"/>
      <c r="DH48" s="348"/>
      <c r="DI48" s="108"/>
      <c r="DJ48" s="107"/>
      <c r="DK48" s="345"/>
      <c r="DL48" s="346"/>
      <c r="DM48" s="346"/>
      <c r="DN48" s="346"/>
      <c r="DO48" s="347"/>
      <c r="DP48" s="348"/>
      <c r="DQ48" s="107"/>
      <c r="DR48" s="107"/>
      <c r="DS48" s="345"/>
      <c r="DT48" s="346"/>
      <c r="DU48" s="346"/>
      <c r="DV48" s="346"/>
      <c r="DW48" s="347"/>
      <c r="DX48" s="348"/>
      <c r="DY48" s="109"/>
      <c r="DZ48" s="109"/>
      <c r="EA48" s="345"/>
      <c r="EB48" s="346"/>
      <c r="EC48" s="346"/>
      <c r="ED48" s="346"/>
      <c r="EE48" s="347"/>
      <c r="EF48" s="348"/>
      <c r="EG48" s="109"/>
      <c r="EH48" s="109"/>
      <c r="EI48" s="345"/>
      <c r="EJ48" s="346"/>
      <c r="EK48" s="346"/>
      <c r="EL48" s="346"/>
      <c r="EM48" s="347"/>
      <c r="EN48" s="348"/>
      <c r="EO48" s="109"/>
      <c r="EP48" s="109"/>
      <c r="EQ48" s="345"/>
      <c r="ER48" s="346"/>
      <c r="ES48" s="346"/>
      <c r="ET48" s="346"/>
      <c r="EU48" s="347"/>
      <c r="EV48" s="348"/>
      <c r="EW48" s="109"/>
      <c r="EX48" s="109"/>
      <c r="EY48" s="345"/>
      <c r="EZ48" s="346"/>
      <c r="FA48" s="346"/>
      <c r="FB48" s="346"/>
      <c r="FC48" s="347"/>
      <c r="FD48" s="348"/>
      <c r="FE48" s="109"/>
      <c r="FF48" s="109"/>
      <c r="FG48" s="345"/>
      <c r="FH48" s="346"/>
      <c r="FI48" s="346"/>
      <c r="FJ48" s="346"/>
      <c r="FK48" s="347"/>
      <c r="FL48" s="348"/>
      <c r="FM48" s="109"/>
      <c r="FN48" s="109"/>
      <c r="FO48" s="345"/>
      <c r="FP48" s="346"/>
      <c r="FQ48" s="346"/>
      <c r="FR48" s="346"/>
      <c r="FS48" s="347"/>
      <c r="FT48" s="348"/>
      <c r="FU48" s="109"/>
      <c r="FV48" s="107"/>
      <c r="FW48" s="345"/>
      <c r="FX48" s="346"/>
      <c r="FY48" s="346"/>
      <c r="FZ48" s="346"/>
      <c r="GA48" s="347"/>
      <c r="GB48" s="348"/>
      <c r="GC48" s="109"/>
      <c r="GD48" s="107"/>
      <c r="GE48" s="345"/>
      <c r="GF48" s="346"/>
      <c r="GG48" s="346"/>
      <c r="GH48" s="346"/>
      <c r="GI48" s="347"/>
      <c r="GJ48" s="348"/>
      <c r="GK48" s="107"/>
      <c r="GL48" s="107"/>
      <c r="GM48" s="345"/>
      <c r="GN48" s="346"/>
      <c r="GO48" s="346"/>
      <c r="GP48" s="346"/>
      <c r="GQ48" s="347"/>
      <c r="GR48" s="348"/>
      <c r="GS48" s="107"/>
      <c r="GT48" s="107"/>
      <c r="GU48" s="345"/>
      <c r="GV48" s="346"/>
      <c r="GW48" s="346"/>
      <c r="GX48" s="346"/>
      <c r="GY48" s="347"/>
      <c r="GZ48" s="348"/>
      <c r="HA48" s="108"/>
      <c r="HB48" s="107"/>
      <c r="HC48" s="345"/>
      <c r="HD48" s="346"/>
      <c r="HE48" s="346"/>
      <c r="HF48" s="346"/>
      <c r="HG48" s="347"/>
      <c r="HH48" s="348"/>
      <c r="HI48" s="108"/>
      <c r="HJ48" s="110"/>
    </row>
    <row r="53" spans="1:212" s="39" customFormat="1" ht="43.5" customHeight="1" x14ac:dyDescent="0.2">
      <c r="A53" s="38"/>
      <c r="B53" s="212" t="s">
        <v>243</v>
      </c>
      <c r="C53" s="212"/>
      <c r="D53" s="212"/>
      <c r="E53" s="212"/>
      <c r="F53" s="212"/>
      <c r="G53" s="212"/>
      <c r="H53" s="212"/>
      <c r="I53" s="212"/>
      <c r="J53" s="212"/>
      <c r="K53" s="212"/>
      <c r="L53" s="212"/>
      <c r="M53" s="212"/>
      <c r="N53" s="212"/>
      <c r="O53" s="212"/>
      <c r="P53" s="212"/>
      <c r="Q53" s="212"/>
      <c r="R53" s="212"/>
      <c r="S53" s="212"/>
      <c r="T53" s="212"/>
      <c r="U53" s="212"/>
      <c r="V53" s="212"/>
      <c r="W53" s="212"/>
      <c r="X53" s="212"/>
      <c r="Y53" s="212"/>
      <c r="Z53" s="212"/>
      <c r="AA53" s="212"/>
      <c r="AB53" s="212"/>
      <c r="AC53" s="212"/>
      <c r="AD53" s="212"/>
      <c r="AE53" s="212"/>
      <c r="AF53" s="212"/>
      <c r="AG53" s="212"/>
      <c r="AH53" s="212"/>
      <c r="AI53" s="212"/>
      <c r="AJ53" s="212"/>
      <c r="AK53" s="212"/>
      <c r="AL53" s="212"/>
      <c r="AM53" s="212"/>
      <c r="AN53" s="212"/>
      <c r="AO53" s="212"/>
      <c r="AP53" s="212"/>
      <c r="AQ53" s="212"/>
      <c r="AR53" s="212"/>
      <c r="AS53" s="212"/>
      <c r="AT53" s="212"/>
      <c r="AU53" s="212"/>
      <c r="AV53" s="212"/>
      <c r="AW53" s="212"/>
      <c r="AX53" s="212"/>
      <c r="AY53" s="212"/>
      <c r="AZ53" s="212"/>
      <c r="BA53" s="212"/>
      <c r="BB53" s="212"/>
      <c r="BC53" s="212"/>
      <c r="BD53" s="212"/>
      <c r="BE53" s="212"/>
      <c r="BF53" s="212"/>
      <c r="BG53" s="212"/>
      <c r="BH53" s="212"/>
      <c r="BI53" s="212"/>
      <c r="BJ53" s="212"/>
      <c r="BK53" s="212"/>
      <c r="BL53" s="212"/>
      <c r="BM53" s="212"/>
      <c r="BN53" s="212"/>
      <c r="BO53" s="212"/>
      <c r="BP53" s="212"/>
      <c r="BQ53" s="212"/>
      <c r="BR53" s="212"/>
      <c r="BS53" s="212"/>
      <c r="BT53" s="212"/>
      <c r="BU53" s="212"/>
      <c r="BV53" s="212"/>
      <c r="BW53" s="212"/>
      <c r="BX53" s="212"/>
      <c r="BY53" s="212"/>
      <c r="BZ53" s="212"/>
      <c r="CA53" s="212"/>
      <c r="CB53" s="212"/>
      <c r="CC53" s="212"/>
      <c r="CD53" s="212"/>
      <c r="CE53" s="212"/>
      <c r="CF53" s="212"/>
      <c r="CG53" s="212"/>
      <c r="CH53" s="212"/>
      <c r="CI53" s="212"/>
      <c r="CJ53" s="212"/>
      <c r="CK53" s="212"/>
      <c r="CL53" s="212"/>
      <c r="CM53" s="212"/>
      <c r="CN53" s="212"/>
      <c r="CO53" s="212"/>
      <c r="CP53" s="212"/>
      <c r="CQ53" s="212"/>
      <c r="CR53" s="212"/>
      <c r="CS53" s="212"/>
      <c r="CT53" s="212"/>
      <c r="CU53" s="212"/>
      <c r="CV53" s="212"/>
      <c r="CW53" s="212"/>
      <c r="CX53" s="212"/>
      <c r="CY53" s="212"/>
      <c r="CZ53" s="212"/>
      <c r="DA53" s="212"/>
      <c r="DB53" s="212"/>
      <c r="DC53" s="212"/>
      <c r="DD53" s="212"/>
      <c r="DE53" s="212"/>
      <c r="DF53" s="212"/>
      <c r="DG53" s="212"/>
      <c r="DH53" s="212"/>
      <c r="DI53" s="212"/>
      <c r="DJ53" s="212"/>
      <c r="DK53" s="212"/>
      <c r="DL53" s="212"/>
      <c r="DM53" s="212"/>
      <c r="DN53" s="212"/>
      <c r="DO53" s="212"/>
      <c r="DP53" s="212"/>
      <c r="DQ53" s="212"/>
      <c r="DR53" s="212"/>
      <c r="DS53" s="212"/>
      <c r="DT53" s="212"/>
      <c r="DU53" s="212"/>
      <c r="DV53" s="212"/>
      <c r="DW53" s="212"/>
      <c r="DX53" s="212"/>
      <c r="DY53" s="212"/>
      <c r="DZ53" s="212"/>
      <c r="EA53" s="212"/>
      <c r="EB53" s="212"/>
      <c r="EC53" s="212"/>
      <c r="ED53" s="212"/>
      <c r="EE53" s="212"/>
      <c r="EF53" s="212"/>
      <c r="EG53" s="212"/>
      <c r="EH53" s="212"/>
      <c r="EI53" s="212"/>
      <c r="EJ53" s="212"/>
      <c r="EK53" s="212"/>
      <c r="EL53" s="212"/>
      <c r="EM53" s="212"/>
      <c r="EN53" s="212"/>
      <c r="EO53" s="212"/>
      <c r="EP53" s="212"/>
      <c r="EQ53" s="212"/>
      <c r="ER53" s="212"/>
      <c r="ES53" s="212"/>
      <c r="ET53" s="212"/>
      <c r="EU53" s="212"/>
      <c r="EV53" s="212"/>
      <c r="EW53" s="212"/>
      <c r="EX53" s="212"/>
      <c r="EY53" s="212"/>
      <c r="EZ53" s="212"/>
      <c r="FA53" s="212"/>
      <c r="FB53" s="212"/>
      <c r="FC53" s="212"/>
      <c r="FD53" s="212"/>
      <c r="FE53" s="40"/>
      <c r="FF53" s="40"/>
      <c r="FM53" s="40"/>
      <c r="FN53" s="40"/>
    </row>
    <row r="54" spans="1:212" s="39" customFormat="1" ht="27.6" x14ac:dyDescent="0.2">
      <c r="A54" s="38"/>
      <c r="B54" s="42"/>
      <c r="C54" s="42"/>
      <c r="D54" s="44" t="s">
        <v>277</v>
      </c>
      <c r="E54" s="42"/>
      <c r="F54" s="42"/>
      <c r="G54" s="42"/>
      <c r="H54" s="42"/>
      <c r="I54" s="42"/>
      <c r="J54" s="42"/>
      <c r="K54" s="42"/>
      <c r="L54" s="42"/>
      <c r="M54" s="42"/>
      <c r="N54" s="42"/>
      <c r="O54" s="42"/>
      <c r="P54" s="42"/>
      <c r="Q54" s="42"/>
      <c r="R54" s="42"/>
      <c r="S54" s="42"/>
      <c r="T54" s="42"/>
      <c r="U54" s="42"/>
      <c r="V54" s="42"/>
      <c r="W54" s="42"/>
      <c r="X54" s="42"/>
      <c r="Y54" s="42"/>
      <c r="Z54" s="42"/>
      <c r="AA54" s="42"/>
      <c r="AB54" s="42"/>
      <c r="AC54" s="42"/>
      <c r="AD54" s="42"/>
      <c r="AE54" s="42"/>
      <c r="AF54" s="42"/>
      <c r="AG54" s="42"/>
      <c r="AH54" s="42"/>
      <c r="AI54" s="42"/>
      <c r="AJ54" s="42"/>
      <c r="AK54" s="42"/>
      <c r="AL54" s="42"/>
      <c r="AM54" s="42"/>
      <c r="AN54" s="42"/>
      <c r="AO54" s="42"/>
      <c r="AP54" s="42"/>
      <c r="AQ54" s="42"/>
      <c r="AR54" s="42"/>
      <c r="AS54" s="42"/>
      <c r="AT54" s="42"/>
      <c r="AW54" s="42"/>
      <c r="AX54" s="42"/>
      <c r="AY54" s="42"/>
      <c r="AZ54" s="42"/>
      <c r="BA54" s="42"/>
      <c r="BB54" s="42"/>
      <c r="DA54" s="42"/>
      <c r="DB54" s="42"/>
      <c r="DC54" s="42"/>
      <c r="DD54" s="42"/>
      <c r="DE54" s="42"/>
      <c r="DF54" s="42"/>
      <c r="DG54" s="42"/>
      <c r="DH54" s="42"/>
      <c r="DI54" s="42"/>
      <c r="DJ54" s="42"/>
      <c r="DK54" s="42"/>
      <c r="DL54" s="42"/>
      <c r="EZ54" s="408" t="s">
        <v>235</v>
      </c>
      <c r="FA54" s="408"/>
      <c r="FB54" s="408"/>
      <c r="FC54" s="408"/>
      <c r="FD54" s="408"/>
      <c r="FE54" s="408"/>
      <c r="FF54" s="408"/>
      <c r="FG54" s="408"/>
      <c r="FH54" s="408"/>
      <c r="FI54" s="408"/>
      <c r="FJ54" s="408"/>
      <c r="FK54" s="408"/>
      <c r="FL54" s="408"/>
      <c r="FM54" s="408"/>
      <c r="FN54" s="408"/>
      <c r="FO54" s="408"/>
      <c r="FP54" s="408"/>
      <c r="FQ54" s="408"/>
      <c r="FR54" s="408"/>
      <c r="FS54" s="408"/>
      <c r="FT54" s="408"/>
      <c r="FU54" s="408"/>
      <c r="FV54" s="408"/>
      <c r="FW54" s="408"/>
      <c r="FX54" s="408"/>
      <c r="FY54" s="408"/>
      <c r="FZ54" s="408"/>
      <c r="GA54" s="408"/>
      <c r="GB54" s="408"/>
      <c r="GC54" s="408"/>
      <c r="GD54" s="408"/>
      <c r="GE54" s="408"/>
      <c r="GF54" s="408"/>
      <c r="GG54" s="408"/>
      <c r="GH54" s="408"/>
      <c r="GI54" s="408"/>
      <c r="GJ54" s="408"/>
      <c r="GK54" s="408"/>
      <c r="GL54" s="408"/>
      <c r="GM54" s="408"/>
      <c r="GN54" s="408"/>
      <c r="GO54" s="408"/>
      <c r="GP54" s="408"/>
      <c r="GQ54" s="408"/>
      <c r="GR54" s="408"/>
      <c r="GS54" s="408"/>
      <c r="GT54" s="408"/>
      <c r="GU54" s="408"/>
      <c r="GV54" s="408"/>
      <c r="GW54" s="408"/>
    </row>
    <row r="55" spans="1:212" s="39" customFormat="1" ht="43.5" customHeight="1" x14ac:dyDescent="0.2">
      <c r="A55" s="53"/>
      <c r="B55" s="45"/>
      <c r="C55" s="45"/>
      <c r="D55" s="45"/>
      <c r="E55" s="53"/>
      <c r="F55" s="53"/>
      <c r="G55" s="53"/>
      <c r="H55" s="53"/>
      <c r="I55" s="53"/>
      <c r="J55" s="53"/>
      <c r="K55" s="53"/>
      <c r="L55" s="53"/>
      <c r="M55" s="53"/>
      <c r="N55" s="53"/>
      <c r="O55" s="53"/>
      <c r="P55" s="53"/>
      <c r="Q55" s="53"/>
      <c r="R55" s="53"/>
      <c r="S55" s="53"/>
      <c r="T55" s="53"/>
      <c r="U55" s="53"/>
      <c r="V55" s="53"/>
      <c r="W55" s="53"/>
      <c r="X55" s="53"/>
      <c r="Y55" s="53"/>
      <c r="Z55" s="53"/>
      <c r="AA55" s="53"/>
      <c r="AB55" s="53"/>
      <c r="AC55" s="53"/>
      <c r="AD55" s="53"/>
      <c r="AE55" s="53"/>
      <c r="AF55" s="53"/>
      <c r="AG55" s="53"/>
      <c r="AH55" s="53"/>
      <c r="AI55" s="53"/>
      <c r="AJ55" s="53"/>
      <c r="AK55" s="53"/>
      <c r="AL55" s="53"/>
      <c r="AM55" s="53"/>
      <c r="AN55" s="53"/>
      <c r="AO55" s="53"/>
      <c r="AP55" s="53"/>
      <c r="AQ55" s="53"/>
      <c r="AR55" s="53"/>
      <c r="AS55" s="53"/>
      <c r="AT55" s="53"/>
      <c r="AU55" s="53"/>
      <c r="AV55" s="53"/>
      <c r="AW55" s="53"/>
      <c r="AX55" s="53"/>
      <c r="AY55" s="53"/>
      <c r="AZ55" s="53"/>
      <c r="BA55" s="53"/>
      <c r="BB55" s="53"/>
      <c r="BC55" s="53"/>
      <c r="BD55" s="53"/>
      <c r="BE55" s="53"/>
      <c r="BF55" s="53"/>
      <c r="BG55" s="53"/>
      <c r="BH55" s="53"/>
      <c r="BI55" s="53"/>
      <c r="BJ55" s="53"/>
      <c r="BK55" s="53"/>
      <c r="BL55" s="53"/>
      <c r="BM55" s="53"/>
      <c r="BN55" s="53"/>
      <c r="BO55" s="53"/>
      <c r="BP55" s="53"/>
      <c r="BQ55" s="53"/>
      <c r="BR55" s="53"/>
      <c r="BS55" s="53"/>
      <c r="BT55" s="53"/>
      <c r="BU55" s="53"/>
      <c r="BV55" s="53"/>
      <c r="BW55" s="53"/>
      <c r="BX55" s="53"/>
      <c r="BY55" s="53"/>
      <c r="BZ55" s="53"/>
      <c r="CA55" s="53"/>
      <c r="CB55" s="53"/>
      <c r="CC55" s="53"/>
      <c r="CD55" s="53"/>
      <c r="CE55" s="53"/>
      <c r="CF55" s="53"/>
      <c r="CG55" s="53"/>
      <c r="CH55" s="53"/>
      <c r="CI55" s="53"/>
      <c r="CJ55" s="53"/>
      <c r="CK55" s="53"/>
      <c r="CL55" s="53"/>
      <c r="CM55" s="53"/>
      <c r="CN55" s="53"/>
      <c r="CO55" s="53"/>
      <c r="CP55" s="53"/>
      <c r="CQ55" s="53"/>
      <c r="CR55" s="53"/>
      <c r="CS55" s="53"/>
      <c r="CT55" s="53"/>
      <c r="CU55" s="53"/>
      <c r="CV55" s="53"/>
      <c r="CW55" s="53"/>
      <c r="CX55" s="53"/>
      <c r="CY55" s="53"/>
      <c r="CZ55" s="53"/>
      <c r="DA55" s="53"/>
      <c r="DB55" s="53"/>
      <c r="DC55" s="53"/>
      <c r="DD55" s="53"/>
      <c r="DE55" s="53"/>
      <c r="DF55" s="53"/>
      <c r="DG55" s="53"/>
      <c r="DH55" s="46"/>
      <c r="DI55" s="46"/>
      <c r="DJ55" s="46"/>
      <c r="DK55" s="46"/>
      <c r="DL55" s="46"/>
      <c r="DM55" s="46"/>
      <c r="DN55" s="46"/>
      <c r="DO55" s="46"/>
      <c r="DP55" s="46"/>
      <c r="DQ55" s="46"/>
      <c r="DR55" s="46"/>
      <c r="DS55" s="46"/>
      <c r="DT55" s="53"/>
      <c r="DU55" s="53"/>
      <c r="DV55" s="53"/>
      <c r="DW55" s="53"/>
      <c r="DX55" s="53"/>
      <c r="DY55" s="53"/>
      <c r="DZ55" s="53"/>
      <c r="EA55" s="53"/>
      <c r="EB55" s="53"/>
      <c r="EC55" s="53"/>
      <c r="ED55" s="53"/>
      <c r="EE55" s="53"/>
      <c r="EF55" s="53"/>
      <c r="EG55" s="53"/>
      <c r="EH55" s="53"/>
      <c r="EI55" s="53"/>
      <c r="EJ55" s="53"/>
      <c r="EK55" s="53"/>
      <c r="EL55" s="53"/>
      <c r="EM55" s="53"/>
      <c r="EN55" s="53"/>
      <c r="EO55" s="53"/>
      <c r="EP55" s="53"/>
      <c r="EQ55" s="53"/>
      <c r="ER55" s="53"/>
      <c r="ES55" s="53"/>
      <c r="ET55" s="53"/>
      <c r="EU55" s="53"/>
      <c r="EV55" s="53"/>
      <c r="EW55" s="40"/>
      <c r="EX55" s="40"/>
    </row>
    <row r="56" spans="1:212" ht="24.9" customHeight="1" x14ac:dyDescent="0.2">
      <c r="A56" s="53"/>
      <c r="B56" s="58"/>
      <c r="C56" s="58"/>
      <c r="D56" s="58"/>
      <c r="E56" s="58"/>
      <c r="F56" s="58"/>
      <c r="G56" s="58"/>
      <c r="H56" s="58"/>
      <c r="I56" s="58"/>
      <c r="J56" s="393" t="s">
        <v>179</v>
      </c>
      <c r="K56" s="394"/>
      <c r="L56" s="394"/>
      <c r="M56" s="394"/>
      <c r="N56" s="394"/>
      <c r="O56" s="394"/>
      <c r="P56" s="394"/>
      <c r="Q56" s="394"/>
      <c r="R56" s="394"/>
      <c r="S56" s="394"/>
      <c r="T56" s="394"/>
      <c r="U56" s="394"/>
      <c r="V56" s="394"/>
      <c r="W56" s="394"/>
      <c r="X56" s="394"/>
      <c r="Y56" s="394"/>
      <c r="Z56" s="394"/>
      <c r="AA56" s="394"/>
      <c r="AB56" s="394"/>
      <c r="AC56" s="394"/>
      <c r="AD56" s="394"/>
      <c r="AE56" s="394"/>
      <c r="AF56" s="394"/>
      <c r="AG56" s="394"/>
      <c r="AH56" s="394"/>
      <c r="AI56" s="394"/>
      <c r="AJ56" s="394"/>
      <c r="AK56" s="394"/>
      <c r="AL56" s="394"/>
      <c r="AM56" s="394"/>
      <c r="AN56" s="394"/>
      <c r="AO56" s="394"/>
      <c r="AP56" s="394"/>
      <c r="AQ56" s="394"/>
      <c r="AR56" s="394"/>
      <c r="AS56" s="394"/>
      <c r="AT56" s="394"/>
      <c r="AU56" s="394"/>
      <c r="AV56" s="394"/>
      <c r="AW56" s="394"/>
      <c r="AX56" s="394"/>
      <c r="AY56" s="394"/>
      <c r="AZ56" s="394"/>
      <c r="BA56" s="394"/>
      <c r="BB56" s="394"/>
      <c r="BC56" s="394"/>
      <c r="BD56" s="394"/>
      <c r="BE56" s="394"/>
      <c r="BF56" s="395"/>
      <c r="BU56" s="53"/>
      <c r="BV56" s="53"/>
      <c r="BW56" s="53"/>
      <c r="BX56" s="53"/>
      <c r="BY56" s="53"/>
      <c r="BZ56" s="53"/>
      <c r="CA56" s="53"/>
      <c r="CB56" s="53"/>
      <c r="CC56" s="53"/>
      <c r="CD56" s="53"/>
      <c r="CE56" s="53"/>
      <c r="CF56" s="53"/>
      <c r="CG56" s="53"/>
      <c r="CH56" s="53"/>
      <c r="CI56" s="53"/>
      <c r="CJ56" s="53"/>
      <c r="CK56" s="53"/>
      <c r="CL56" s="53"/>
      <c r="CM56" s="46"/>
      <c r="CO56" s="46"/>
      <c r="CQ56" s="46"/>
      <c r="CX56" s="366" t="s">
        <v>27</v>
      </c>
      <c r="CY56" s="367"/>
      <c r="CZ56" s="367"/>
      <c r="DA56" s="367"/>
      <c r="DB56" s="368"/>
      <c r="DC56" s="375" t="s">
        <v>245</v>
      </c>
      <c r="DD56" s="376"/>
      <c r="DE56" s="376"/>
      <c r="DF56" s="376"/>
      <c r="DG56" s="376"/>
      <c r="DH56" s="376"/>
      <c r="DI56" s="376"/>
      <c r="DJ56" s="376"/>
      <c r="DK56" s="376"/>
      <c r="DL56" s="376"/>
      <c r="DM56" s="376"/>
      <c r="DN56" s="376"/>
      <c r="DO56" s="376"/>
      <c r="DP56" s="376"/>
      <c r="DQ56" s="376"/>
      <c r="DR56" s="376"/>
      <c r="DS56" s="376"/>
      <c r="DT56" s="376"/>
      <c r="DU56" s="376"/>
      <c r="DV56" s="376"/>
      <c r="DW56" s="376"/>
      <c r="DX56" s="376"/>
      <c r="DY56" s="376"/>
      <c r="DZ56" s="376"/>
      <c r="EA56" s="376"/>
      <c r="EB56" s="376"/>
      <c r="EC56" s="376"/>
      <c r="ED56" s="376"/>
      <c r="EE56" s="376"/>
      <c r="EF56" s="376"/>
      <c r="EG56" s="376"/>
      <c r="EH56" s="376"/>
      <c r="EI56" s="376"/>
      <c r="EJ56" s="376"/>
      <c r="EK56" s="376"/>
      <c r="EL56" s="376"/>
      <c r="EM56" s="376"/>
      <c r="EN56" s="376"/>
      <c r="EO56" s="376"/>
      <c r="EP56" s="376"/>
      <c r="EQ56" s="376"/>
      <c r="ER56" s="376"/>
      <c r="ES56" s="376"/>
      <c r="ET56" s="376"/>
      <c r="EU56" s="377"/>
      <c r="EV56" s="45"/>
      <c r="EW56" s="45"/>
      <c r="EX56" s="45"/>
      <c r="EY56" s="45"/>
      <c r="EZ56" s="45"/>
      <c r="FA56" s="45"/>
      <c r="FB56" s="45"/>
      <c r="FC56" s="45"/>
      <c r="FD56" s="45"/>
      <c r="FE56" s="45"/>
      <c r="FF56" s="45"/>
      <c r="FG56" s="45"/>
      <c r="FH56" s="45"/>
      <c r="FI56" s="45"/>
      <c r="FJ56" s="45"/>
      <c r="FK56" s="45"/>
      <c r="FL56" s="45"/>
      <c r="FM56" s="45"/>
      <c r="FN56" s="45"/>
      <c r="FO56" s="45"/>
      <c r="FP56" s="45"/>
      <c r="FQ56" s="45"/>
      <c r="FR56" s="45"/>
      <c r="FS56" s="45"/>
      <c r="FT56" s="45"/>
      <c r="FU56" s="45"/>
      <c r="FV56" s="45"/>
      <c r="FW56" s="45"/>
      <c r="FX56" s="45"/>
      <c r="FY56" s="45"/>
      <c r="FZ56" s="45"/>
      <c r="GA56" s="45"/>
      <c r="GB56" s="45"/>
      <c r="GC56" s="45"/>
      <c r="GD56" s="45"/>
      <c r="GE56" s="45"/>
      <c r="GF56" s="45"/>
      <c r="GG56" s="45"/>
      <c r="GH56" s="45"/>
      <c r="GI56" s="45"/>
      <c r="GJ56" s="45"/>
      <c r="GK56" s="45"/>
      <c r="GM56" s="45"/>
      <c r="GN56" s="45"/>
      <c r="GO56" s="45"/>
      <c r="GQ56" s="45"/>
      <c r="GS56" s="45"/>
      <c r="GT56" s="45"/>
      <c r="GU56" s="45"/>
      <c r="GV56" s="45"/>
      <c r="GW56" s="45"/>
      <c r="GX56" s="45"/>
      <c r="GY56" s="45"/>
      <c r="GZ56" s="45"/>
      <c r="HA56" s="45"/>
      <c r="HB56" s="45"/>
      <c r="HC56" s="45"/>
      <c r="HD56" s="45"/>
    </row>
    <row r="57" spans="1:212" ht="20.100000000000001" customHeight="1" x14ac:dyDescent="0.2">
      <c r="A57" s="53"/>
      <c r="B57" s="58"/>
      <c r="C57" s="58"/>
      <c r="D57" s="58"/>
      <c r="E57" s="58"/>
      <c r="F57" s="58"/>
      <c r="G57" s="58"/>
      <c r="H57" s="58"/>
      <c r="I57" s="58"/>
      <c r="J57" s="396"/>
      <c r="K57" s="397"/>
      <c r="L57" s="397"/>
      <c r="M57" s="397"/>
      <c r="N57" s="397"/>
      <c r="O57" s="397"/>
      <c r="P57" s="397"/>
      <c r="Q57" s="397"/>
      <c r="R57" s="397"/>
      <c r="S57" s="397"/>
      <c r="T57" s="397"/>
      <c r="U57" s="397"/>
      <c r="V57" s="397"/>
      <c r="W57" s="397"/>
      <c r="X57" s="397"/>
      <c r="Y57" s="397"/>
      <c r="Z57" s="397"/>
      <c r="AA57" s="397"/>
      <c r="AB57" s="397"/>
      <c r="AC57" s="397"/>
      <c r="AD57" s="397"/>
      <c r="AE57" s="397"/>
      <c r="AF57" s="397"/>
      <c r="AG57" s="397"/>
      <c r="AH57" s="397"/>
      <c r="AI57" s="397"/>
      <c r="AJ57" s="397"/>
      <c r="AK57" s="397"/>
      <c r="AL57" s="397"/>
      <c r="AM57" s="397"/>
      <c r="AN57" s="397"/>
      <c r="AO57" s="397"/>
      <c r="AP57" s="397"/>
      <c r="AQ57" s="397"/>
      <c r="AR57" s="397"/>
      <c r="AS57" s="397"/>
      <c r="AT57" s="397"/>
      <c r="AU57" s="397"/>
      <c r="AV57" s="397"/>
      <c r="AW57" s="397"/>
      <c r="AX57" s="397"/>
      <c r="AY57" s="397"/>
      <c r="AZ57" s="397"/>
      <c r="BA57" s="397"/>
      <c r="BB57" s="397"/>
      <c r="BC57" s="397"/>
      <c r="BD57" s="397"/>
      <c r="BE57" s="397"/>
      <c r="BF57" s="398"/>
      <c r="BU57" s="56"/>
      <c r="BV57" s="53"/>
      <c r="BW57" s="53"/>
      <c r="BX57" s="53"/>
      <c r="BY57" s="53"/>
      <c r="BZ57" s="53"/>
      <c r="CA57" s="53"/>
      <c r="CB57" s="53"/>
      <c r="CC57" s="53"/>
      <c r="CD57" s="53"/>
      <c r="CE57" s="53"/>
      <c r="CF57" s="53"/>
      <c r="CG57" s="53"/>
      <c r="CH57" s="53"/>
      <c r="CI57" s="53"/>
      <c r="CJ57" s="53"/>
      <c r="CK57" s="53"/>
      <c r="CL57" s="53"/>
      <c r="CM57" s="46"/>
      <c r="CO57" s="46"/>
      <c r="CQ57" s="46"/>
      <c r="CX57" s="369"/>
      <c r="CY57" s="370"/>
      <c r="CZ57" s="370"/>
      <c r="DA57" s="370"/>
      <c r="DB57" s="371"/>
      <c r="DC57" s="378"/>
      <c r="DD57" s="379"/>
      <c r="DE57" s="379"/>
      <c r="DF57" s="379"/>
      <c r="DG57" s="379"/>
      <c r="DH57" s="379"/>
      <c r="DI57" s="379"/>
      <c r="DJ57" s="379"/>
      <c r="DK57" s="379"/>
      <c r="DL57" s="379"/>
      <c r="DM57" s="379"/>
      <c r="DN57" s="379"/>
      <c r="DO57" s="379"/>
      <c r="DP57" s="379"/>
      <c r="DQ57" s="379"/>
      <c r="DR57" s="379"/>
      <c r="DS57" s="379"/>
      <c r="DT57" s="379"/>
      <c r="DU57" s="379"/>
      <c r="DV57" s="379"/>
      <c r="DW57" s="379"/>
      <c r="DX57" s="379"/>
      <c r="DY57" s="379"/>
      <c r="DZ57" s="379"/>
      <c r="EA57" s="379"/>
      <c r="EB57" s="379"/>
      <c r="EC57" s="379"/>
      <c r="ED57" s="379"/>
      <c r="EE57" s="379"/>
      <c r="EF57" s="379"/>
      <c r="EG57" s="379"/>
      <c r="EH57" s="379"/>
      <c r="EI57" s="379"/>
      <c r="EJ57" s="379"/>
      <c r="EK57" s="379"/>
      <c r="EL57" s="379"/>
      <c r="EM57" s="379"/>
      <c r="EN57" s="379"/>
      <c r="EO57" s="379"/>
      <c r="EP57" s="379"/>
      <c r="EQ57" s="379"/>
      <c r="ER57" s="379"/>
      <c r="ES57" s="379"/>
      <c r="ET57" s="379"/>
      <c r="EU57" s="380"/>
      <c r="EV57" s="45"/>
      <c r="EW57" s="45"/>
      <c r="EX57" s="45"/>
      <c r="EY57" s="45"/>
      <c r="EZ57" s="45"/>
      <c r="FA57" s="45"/>
      <c r="FB57" s="45"/>
      <c r="FC57" s="45"/>
      <c r="FD57" s="45"/>
      <c r="FE57" s="45"/>
      <c r="FF57" s="45"/>
      <c r="FG57" s="45"/>
      <c r="FH57" s="45"/>
      <c r="FI57" s="45"/>
      <c r="FM57" s="45"/>
      <c r="FN57" s="45"/>
      <c r="FO57" s="45"/>
      <c r="FP57" s="45"/>
      <c r="FQ57" s="45"/>
      <c r="GD57" s="45"/>
      <c r="GE57" s="45"/>
      <c r="GF57" s="45"/>
      <c r="GG57" s="45"/>
      <c r="GH57" s="45"/>
      <c r="GI57" s="45"/>
      <c r="GJ57" s="45"/>
      <c r="GK57" s="45"/>
      <c r="GM57" s="45"/>
      <c r="GN57" s="45"/>
      <c r="GO57" s="45"/>
      <c r="GQ57" s="45"/>
      <c r="GS57" s="45"/>
      <c r="GT57" s="45"/>
      <c r="GU57" s="45"/>
      <c r="GV57" s="45"/>
      <c r="GW57" s="45"/>
      <c r="GX57" s="45"/>
      <c r="GY57" s="45"/>
      <c r="GZ57" s="45"/>
      <c r="HA57" s="45"/>
      <c r="HB57" s="45"/>
      <c r="HC57" s="45"/>
      <c r="HD57" s="45"/>
    </row>
    <row r="58" spans="1:212" ht="20.100000000000001" customHeight="1" x14ac:dyDescent="0.2">
      <c r="A58" s="53"/>
      <c r="B58" s="54"/>
      <c r="C58" s="53"/>
      <c r="D58" s="53"/>
      <c r="E58" s="53"/>
      <c r="F58" s="53"/>
      <c r="G58" s="53"/>
      <c r="H58" s="53"/>
      <c r="I58" s="61"/>
      <c r="J58" s="399"/>
      <c r="K58" s="400"/>
      <c r="L58" s="400"/>
      <c r="M58" s="400"/>
      <c r="N58" s="400"/>
      <c r="O58" s="400"/>
      <c r="P58" s="400"/>
      <c r="Q58" s="400"/>
      <c r="R58" s="400"/>
      <c r="S58" s="400"/>
      <c r="T58" s="400"/>
      <c r="U58" s="400"/>
      <c r="V58" s="400"/>
      <c r="W58" s="400"/>
      <c r="X58" s="400"/>
      <c r="Y58" s="400"/>
      <c r="Z58" s="400"/>
      <c r="AA58" s="400"/>
      <c r="AB58" s="400"/>
      <c r="AC58" s="400"/>
      <c r="AD58" s="400"/>
      <c r="AE58" s="400"/>
      <c r="AF58" s="400"/>
      <c r="AG58" s="400"/>
      <c r="AH58" s="400"/>
      <c r="AI58" s="400"/>
      <c r="AJ58" s="400"/>
      <c r="AK58" s="400"/>
      <c r="AL58" s="400"/>
      <c r="AM58" s="400"/>
      <c r="AN58" s="400"/>
      <c r="AO58" s="400"/>
      <c r="AP58" s="400"/>
      <c r="AQ58" s="400"/>
      <c r="AR58" s="400"/>
      <c r="AS58" s="400"/>
      <c r="AT58" s="400"/>
      <c r="AU58" s="400"/>
      <c r="AV58" s="400"/>
      <c r="AW58" s="400"/>
      <c r="AX58" s="400"/>
      <c r="AY58" s="400"/>
      <c r="AZ58" s="400"/>
      <c r="BA58" s="400"/>
      <c r="BB58" s="400"/>
      <c r="BC58" s="400"/>
      <c r="BD58" s="400"/>
      <c r="BE58" s="400"/>
      <c r="BF58" s="401"/>
      <c r="BU58" s="56"/>
      <c r="BV58" s="53"/>
      <c r="BW58" s="53"/>
      <c r="BX58" s="53"/>
      <c r="BY58" s="53"/>
      <c r="BZ58" s="53"/>
      <c r="CA58" s="53"/>
      <c r="CB58" s="53"/>
      <c r="CC58" s="53"/>
      <c r="CD58" s="53"/>
      <c r="CE58" s="53"/>
      <c r="CF58" s="53"/>
      <c r="CG58" s="53"/>
      <c r="CH58" s="53"/>
      <c r="CI58" s="53"/>
      <c r="CJ58" s="53"/>
      <c r="CK58" s="53"/>
      <c r="CL58" s="53"/>
      <c r="CM58" s="46"/>
      <c r="CO58" s="46"/>
      <c r="CQ58" s="46"/>
      <c r="CX58" s="372"/>
      <c r="CY58" s="373"/>
      <c r="CZ58" s="373"/>
      <c r="DA58" s="373"/>
      <c r="DB58" s="374"/>
      <c r="DC58" s="381"/>
      <c r="DD58" s="382"/>
      <c r="DE58" s="382"/>
      <c r="DF58" s="382"/>
      <c r="DG58" s="382"/>
      <c r="DH58" s="382"/>
      <c r="DI58" s="382"/>
      <c r="DJ58" s="382"/>
      <c r="DK58" s="382"/>
      <c r="DL58" s="382"/>
      <c r="DM58" s="382"/>
      <c r="DN58" s="382"/>
      <c r="DO58" s="382"/>
      <c r="DP58" s="382"/>
      <c r="DQ58" s="382"/>
      <c r="DR58" s="382"/>
      <c r="DS58" s="382"/>
      <c r="DT58" s="382"/>
      <c r="DU58" s="382"/>
      <c r="DV58" s="382"/>
      <c r="DW58" s="382"/>
      <c r="DX58" s="382"/>
      <c r="DY58" s="382"/>
      <c r="DZ58" s="382"/>
      <c r="EA58" s="382"/>
      <c r="EB58" s="382"/>
      <c r="EC58" s="382"/>
      <c r="ED58" s="382"/>
      <c r="EE58" s="382"/>
      <c r="EF58" s="382"/>
      <c r="EG58" s="382"/>
      <c r="EH58" s="382"/>
      <c r="EI58" s="382"/>
      <c r="EJ58" s="382"/>
      <c r="EK58" s="382"/>
      <c r="EL58" s="382"/>
      <c r="EM58" s="382"/>
      <c r="EN58" s="382"/>
      <c r="EO58" s="382"/>
      <c r="EP58" s="382"/>
      <c r="EQ58" s="382"/>
      <c r="ER58" s="382"/>
      <c r="ES58" s="382"/>
      <c r="ET58" s="382"/>
      <c r="EU58" s="383"/>
      <c r="EV58" s="45"/>
      <c r="EW58" s="45"/>
      <c r="EX58" s="45"/>
      <c r="EY58" s="45"/>
      <c r="EZ58" s="45"/>
      <c r="FA58" s="45"/>
      <c r="FB58" s="45"/>
      <c r="FC58" s="45"/>
      <c r="FD58" s="45"/>
      <c r="FE58" s="45"/>
      <c r="FF58" s="45"/>
      <c r="FG58" s="45"/>
      <c r="FH58" s="45"/>
      <c r="FM58" s="45"/>
      <c r="FN58" s="45"/>
      <c r="FO58" s="45"/>
      <c r="FP58" s="45"/>
      <c r="GD58" s="45"/>
      <c r="GE58" s="45"/>
      <c r="GF58" s="45"/>
      <c r="GG58" s="45"/>
      <c r="GH58" s="45"/>
      <c r="GI58" s="45"/>
      <c r="GJ58" s="45"/>
      <c r="GK58" s="45"/>
      <c r="GM58" s="45"/>
      <c r="GN58" s="45"/>
      <c r="GO58" s="45"/>
      <c r="GQ58" s="45"/>
      <c r="GS58" s="45"/>
      <c r="GT58" s="45"/>
      <c r="GU58" s="45"/>
      <c r="GV58" s="45"/>
      <c r="GW58" s="45"/>
      <c r="GX58" s="45"/>
      <c r="GY58" s="45"/>
      <c r="GZ58" s="45"/>
      <c r="HA58" s="45"/>
      <c r="HB58" s="45"/>
      <c r="HC58" s="45"/>
      <c r="HD58" s="45"/>
    </row>
    <row r="59" spans="1:212" ht="20.100000000000001" customHeight="1" x14ac:dyDescent="0.2">
      <c r="A59" s="53"/>
      <c r="B59" s="54"/>
      <c r="C59" s="63"/>
      <c r="D59" s="63"/>
      <c r="E59" s="63"/>
      <c r="F59" s="63"/>
      <c r="G59" s="63"/>
      <c r="H59" s="63"/>
      <c r="I59" s="48"/>
      <c r="J59" s="61"/>
      <c r="K59" s="61"/>
      <c r="L59" s="61"/>
      <c r="M59" s="61"/>
      <c r="N59" s="56"/>
      <c r="O59" s="56"/>
      <c r="P59" s="62"/>
      <c r="Q59" s="62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70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  <c r="AY59" s="69"/>
      <c r="AZ59" s="69"/>
      <c r="BA59" s="69"/>
      <c r="BB59" s="69"/>
      <c r="BC59" s="69"/>
      <c r="BD59" s="69"/>
      <c r="BE59" s="69"/>
      <c r="BF59" s="69"/>
      <c r="BG59" s="69"/>
      <c r="BH59" s="69"/>
      <c r="BI59" s="69"/>
      <c r="BJ59" s="69"/>
      <c r="BK59" s="69"/>
      <c r="BL59" s="69"/>
      <c r="BM59" s="69"/>
      <c r="BN59" s="69"/>
      <c r="BO59" s="69"/>
      <c r="BP59" s="69"/>
      <c r="BQ59" s="69"/>
      <c r="BR59" s="69"/>
      <c r="BS59" s="69"/>
      <c r="BT59" s="69"/>
      <c r="BU59" s="69"/>
      <c r="BV59" s="69"/>
      <c r="BW59" s="69"/>
      <c r="BX59" s="69"/>
      <c r="BY59" s="69"/>
      <c r="BZ59" s="53"/>
      <c r="CA59" s="53"/>
      <c r="CB59" s="53"/>
      <c r="CC59" s="53"/>
      <c r="CD59" s="53"/>
      <c r="CE59" s="53"/>
      <c r="CF59" s="53"/>
      <c r="CG59" s="53"/>
      <c r="CH59" s="53"/>
      <c r="CI59" s="53"/>
      <c r="CJ59" s="53"/>
      <c r="CK59" s="53"/>
      <c r="CL59" s="53"/>
      <c r="CM59" s="46"/>
      <c r="CO59" s="46"/>
      <c r="CQ59" s="46"/>
      <c r="CX59" s="384" t="s">
        <v>56</v>
      </c>
      <c r="CY59" s="385"/>
      <c r="CZ59" s="385"/>
      <c r="DA59" s="385"/>
      <c r="DB59" s="386"/>
      <c r="DC59" s="375" t="s">
        <v>245</v>
      </c>
      <c r="DD59" s="376"/>
      <c r="DE59" s="376"/>
      <c r="DF59" s="376"/>
      <c r="DG59" s="376"/>
      <c r="DH59" s="376"/>
      <c r="DI59" s="376"/>
      <c r="DJ59" s="376"/>
      <c r="DK59" s="376"/>
      <c r="DL59" s="376"/>
      <c r="DM59" s="376"/>
      <c r="DN59" s="376"/>
      <c r="DO59" s="376"/>
      <c r="DP59" s="376"/>
      <c r="DQ59" s="376"/>
      <c r="DR59" s="376"/>
      <c r="DS59" s="376"/>
      <c r="DT59" s="376"/>
      <c r="DU59" s="376"/>
      <c r="DV59" s="376"/>
      <c r="DW59" s="376"/>
      <c r="DX59" s="376"/>
      <c r="DY59" s="376"/>
      <c r="DZ59" s="376"/>
      <c r="EA59" s="376"/>
      <c r="EB59" s="376"/>
      <c r="EC59" s="376"/>
      <c r="ED59" s="376"/>
      <c r="EE59" s="376"/>
      <c r="EF59" s="376"/>
      <c r="EG59" s="376"/>
      <c r="EH59" s="376"/>
      <c r="EI59" s="376"/>
      <c r="EJ59" s="376"/>
      <c r="EK59" s="376"/>
      <c r="EL59" s="376"/>
      <c r="EM59" s="376"/>
      <c r="EN59" s="376"/>
      <c r="EO59" s="376"/>
      <c r="EP59" s="376"/>
      <c r="EQ59" s="376"/>
      <c r="ER59" s="376"/>
      <c r="ES59" s="376"/>
      <c r="ET59" s="376"/>
      <c r="EU59" s="377"/>
      <c r="EV59" s="45"/>
      <c r="EW59" s="45"/>
      <c r="EX59" s="45"/>
      <c r="EY59" s="45"/>
      <c r="EZ59" s="45"/>
      <c r="FA59" s="45"/>
      <c r="FB59" s="45"/>
      <c r="FC59" s="45"/>
      <c r="FD59" s="45"/>
      <c r="FE59" s="45"/>
      <c r="FF59" s="45"/>
      <c r="FG59" s="45"/>
      <c r="FH59" s="45"/>
      <c r="FM59" s="45"/>
      <c r="FN59" s="45"/>
      <c r="FO59" s="45"/>
      <c r="FP59" s="45"/>
      <c r="GD59" s="45"/>
      <c r="GE59" s="45"/>
      <c r="GF59" s="45"/>
      <c r="GG59" s="45"/>
      <c r="GH59" s="45"/>
      <c r="GI59" s="45"/>
      <c r="GJ59" s="45"/>
      <c r="GK59" s="45"/>
      <c r="GM59" s="45"/>
      <c r="GN59" s="45"/>
      <c r="GO59" s="45"/>
      <c r="GQ59" s="45"/>
      <c r="GS59" s="45"/>
      <c r="GT59" s="45"/>
      <c r="GU59" s="45"/>
      <c r="GV59" s="45"/>
      <c r="GW59" s="45"/>
      <c r="GX59" s="45"/>
      <c r="GY59" s="45"/>
      <c r="GZ59" s="45"/>
      <c r="HA59" s="45"/>
      <c r="HB59" s="45"/>
      <c r="HC59" s="45"/>
      <c r="HD59" s="45"/>
    </row>
    <row r="60" spans="1:212" s="53" customFormat="1" ht="20.100000000000001" customHeight="1" x14ac:dyDescent="0.2">
      <c r="R60" s="69"/>
      <c r="S60" s="69"/>
      <c r="T60" s="69"/>
      <c r="U60" s="69"/>
      <c r="V60" s="69"/>
      <c r="W60" s="69"/>
      <c r="X60" s="69"/>
      <c r="Y60" s="69"/>
      <c r="Z60" s="69"/>
      <c r="AA60" s="69"/>
      <c r="AB60" s="69"/>
      <c r="AC60" s="69"/>
      <c r="AD60" s="69"/>
      <c r="AE60" s="69"/>
      <c r="AF60" s="69"/>
      <c r="AG60" s="69"/>
      <c r="AH60" s="70"/>
      <c r="AI60" s="69"/>
      <c r="AJ60" s="69"/>
      <c r="AK60" s="69"/>
      <c r="AL60" s="69"/>
      <c r="AM60" s="69"/>
      <c r="AN60" s="69"/>
      <c r="AO60" s="69"/>
      <c r="AP60" s="69"/>
      <c r="AQ60" s="69"/>
      <c r="AR60" s="69"/>
      <c r="AS60" s="69"/>
      <c r="AT60" s="69"/>
      <c r="AU60" s="69"/>
      <c r="AV60" s="69"/>
      <c r="AW60" s="69"/>
      <c r="AX60" s="69"/>
      <c r="AY60" s="69"/>
      <c r="AZ60" s="69"/>
      <c r="BA60" s="69"/>
      <c r="BB60" s="69"/>
      <c r="BC60" s="69"/>
      <c r="BD60" s="69"/>
      <c r="BE60" s="69"/>
      <c r="BF60" s="69"/>
      <c r="BG60" s="69"/>
      <c r="BH60" s="69"/>
      <c r="BI60" s="69"/>
      <c r="BJ60" s="69"/>
      <c r="BK60" s="69"/>
      <c r="BL60" s="69"/>
      <c r="BM60" s="69"/>
      <c r="BN60" s="69"/>
      <c r="BO60" s="69"/>
      <c r="BP60" s="69"/>
      <c r="BQ60" s="69"/>
      <c r="BR60" s="69"/>
      <c r="BS60" s="69"/>
      <c r="BT60" s="69"/>
      <c r="BU60" s="69"/>
      <c r="BV60" s="69"/>
      <c r="BW60" s="69"/>
      <c r="BX60" s="69"/>
      <c r="BY60" s="69"/>
      <c r="CX60" s="387"/>
      <c r="CY60" s="388"/>
      <c r="CZ60" s="388"/>
      <c r="DA60" s="388"/>
      <c r="DB60" s="389"/>
      <c r="DC60" s="378"/>
      <c r="DD60" s="379"/>
      <c r="DE60" s="379"/>
      <c r="DF60" s="379"/>
      <c r="DG60" s="379"/>
      <c r="DH60" s="379"/>
      <c r="DI60" s="379"/>
      <c r="DJ60" s="379"/>
      <c r="DK60" s="379"/>
      <c r="DL60" s="379"/>
      <c r="DM60" s="379"/>
      <c r="DN60" s="379"/>
      <c r="DO60" s="379"/>
      <c r="DP60" s="379"/>
      <c r="DQ60" s="379"/>
      <c r="DR60" s="379"/>
      <c r="DS60" s="379"/>
      <c r="DT60" s="379"/>
      <c r="DU60" s="379"/>
      <c r="DV60" s="379"/>
      <c r="DW60" s="379"/>
      <c r="DX60" s="379"/>
      <c r="DY60" s="379"/>
      <c r="DZ60" s="379"/>
      <c r="EA60" s="379"/>
      <c r="EB60" s="379"/>
      <c r="EC60" s="379"/>
      <c r="ED60" s="379"/>
      <c r="EE60" s="379"/>
      <c r="EF60" s="379"/>
      <c r="EG60" s="379"/>
      <c r="EH60" s="379"/>
      <c r="EI60" s="379"/>
      <c r="EJ60" s="379"/>
      <c r="EK60" s="379"/>
      <c r="EL60" s="379"/>
      <c r="EM60" s="379"/>
      <c r="EN60" s="379"/>
      <c r="EO60" s="379"/>
      <c r="EP60" s="379"/>
      <c r="EQ60" s="379"/>
      <c r="ER60" s="379"/>
      <c r="ES60" s="379"/>
      <c r="ET60" s="379"/>
      <c r="EU60" s="380"/>
      <c r="FI60" s="46"/>
      <c r="FQ60" s="46"/>
    </row>
    <row r="61" spans="1:212" s="53" customFormat="1" ht="20.100000000000001" customHeight="1" x14ac:dyDescent="0.2"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70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  <c r="AY61" s="69"/>
      <c r="AZ61" s="69"/>
      <c r="BA61" s="69"/>
      <c r="BB61" s="69"/>
      <c r="BC61" s="69"/>
      <c r="BD61" s="69"/>
      <c r="BE61" s="69"/>
      <c r="BF61" s="69"/>
      <c r="BG61" s="69"/>
      <c r="BH61" s="69"/>
      <c r="BI61" s="69"/>
      <c r="BJ61" s="69"/>
      <c r="BK61" s="69"/>
      <c r="BL61" s="69"/>
      <c r="BM61" s="69"/>
      <c r="BN61" s="69"/>
      <c r="BO61" s="69"/>
      <c r="BP61" s="69"/>
      <c r="BQ61" s="69"/>
      <c r="BR61" s="69"/>
      <c r="BS61" s="69"/>
      <c r="BT61" s="69"/>
      <c r="BU61" s="69"/>
      <c r="BV61" s="69"/>
      <c r="BW61" s="69"/>
      <c r="BX61" s="69"/>
      <c r="BY61" s="69"/>
      <c r="CX61" s="390"/>
      <c r="CY61" s="391"/>
      <c r="CZ61" s="391"/>
      <c r="DA61" s="391"/>
      <c r="DB61" s="392"/>
      <c r="DC61" s="381"/>
      <c r="DD61" s="382"/>
      <c r="DE61" s="382"/>
      <c r="DF61" s="382"/>
      <c r="DG61" s="382"/>
      <c r="DH61" s="382"/>
      <c r="DI61" s="382"/>
      <c r="DJ61" s="382"/>
      <c r="DK61" s="382"/>
      <c r="DL61" s="382"/>
      <c r="DM61" s="382"/>
      <c r="DN61" s="382"/>
      <c r="DO61" s="382"/>
      <c r="DP61" s="382"/>
      <c r="DQ61" s="382"/>
      <c r="DR61" s="382"/>
      <c r="DS61" s="382"/>
      <c r="DT61" s="382"/>
      <c r="DU61" s="382"/>
      <c r="DV61" s="382"/>
      <c r="DW61" s="382"/>
      <c r="DX61" s="382"/>
      <c r="DY61" s="382"/>
      <c r="DZ61" s="382"/>
      <c r="EA61" s="382"/>
      <c r="EB61" s="382"/>
      <c r="EC61" s="382"/>
      <c r="ED61" s="382"/>
      <c r="EE61" s="382"/>
      <c r="EF61" s="382"/>
      <c r="EG61" s="382"/>
      <c r="EH61" s="382"/>
      <c r="EI61" s="382"/>
      <c r="EJ61" s="382"/>
      <c r="EK61" s="382"/>
      <c r="EL61" s="382"/>
      <c r="EM61" s="382"/>
      <c r="EN61" s="382"/>
      <c r="EO61" s="382"/>
      <c r="EP61" s="382"/>
      <c r="EQ61" s="382"/>
      <c r="ER61" s="382"/>
      <c r="ES61" s="382"/>
      <c r="ET61" s="382"/>
      <c r="EU61" s="383"/>
      <c r="FI61" s="46"/>
      <c r="FQ61" s="46"/>
    </row>
    <row r="62" spans="1:212" s="53" customFormat="1" ht="20.100000000000001" customHeight="1" x14ac:dyDescent="0.2">
      <c r="B62" s="66"/>
      <c r="C62" s="66"/>
      <c r="D62" s="66"/>
      <c r="E62" s="66"/>
      <c r="F62" s="63"/>
      <c r="R62" s="69"/>
      <c r="S62" s="69"/>
      <c r="T62" s="69"/>
      <c r="U62" s="69"/>
      <c r="V62" s="69"/>
      <c r="W62" s="69"/>
      <c r="X62" s="69"/>
      <c r="Y62" s="69"/>
      <c r="Z62" s="69"/>
      <c r="AA62" s="69"/>
      <c r="AB62" s="69"/>
      <c r="AC62" s="69"/>
      <c r="AD62" s="69"/>
      <c r="AE62" s="69"/>
      <c r="AF62" s="69"/>
      <c r="AG62" s="69"/>
      <c r="AH62" s="216"/>
      <c r="AI62" s="69"/>
      <c r="AJ62" s="69"/>
      <c r="AK62" s="69"/>
      <c r="AL62" s="69"/>
      <c r="AM62" s="69"/>
      <c r="AN62" s="69"/>
      <c r="AO62" s="69"/>
      <c r="AP62" s="69"/>
      <c r="AQ62" s="69"/>
      <c r="AR62" s="69"/>
      <c r="AS62" s="69"/>
      <c r="AT62" s="69"/>
      <c r="AU62" s="69"/>
      <c r="AV62" s="69"/>
      <c r="AW62" s="69"/>
      <c r="AX62" s="69"/>
      <c r="AY62" s="69"/>
      <c r="AZ62" s="69"/>
      <c r="BA62" s="69"/>
      <c r="BB62" s="69"/>
      <c r="BC62" s="69"/>
      <c r="BD62" s="69"/>
      <c r="BE62" s="69"/>
      <c r="BF62" s="69"/>
      <c r="BG62" s="69"/>
      <c r="BH62" s="69"/>
      <c r="BI62" s="69"/>
      <c r="BJ62" s="69"/>
      <c r="BK62" s="69"/>
      <c r="BL62" s="69"/>
      <c r="BM62" s="69"/>
      <c r="BN62" s="69"/>
      <c r="BO62" s="69"/>
      <c r="BP62" s="69"/>
      <c r="BQ62" s="69"/>
      <c r="BR62" s="69"/>
      <c r="BS62" s="69"/>
      <c r="BT62" s="69"/>
      <c r="BU62" s="69"/>
      <c r="BV62" s="69"/>
      <c r="BW62" s="69"/>
      <c r="BX62" s="69"/>
      <c r="BY62" s="69"/>
      <c r="CX62" s="384" t="s">
        <v>53</v>
      </c>
      <c r="CY62" s="385"/>
      <c r="CZ62" s="385"/>
      <c r="DA62" s="385"/>
      <c r="DB62" s="386"/>
      <c r="DC62" s="375" t="s">
        <v>245</v>
      </c>
      <c r="DD62" s="376"/>
      <c r="DE62" s="376"/>
      <c r="DF62" s="376"/>
      <c r="DG62" s="376"/>
      <c r="DH62" s="376"/>
      <c r="DI62" s="376"/>
      <c r="DJ62" s="376"/>
      <c r="DK62" s="376"/>
      <c r="DL62" s="376"/>
      <c r="DM62" s="376"/>
      <c r="DN62" s="376"/>
      <c r="DO62" s="376"/>
      <c r="DP62" s="376"/>
      <c r="DQ62" s="376"/>
      <c r="DR62" s="376"/>
      <c r="DS62" s="376"/>
      <c r="DT62" s="376"/>
      <c r="DU62" s="376"/>
      <c r="DV62" s="376"/>
      <c r="DW62" s="376"/>
      <c r="DX62" s="376"/>
      <c r="DY62" s="376"/>
      <c r="DZ62" s="376"/>
      <c r="EA62" s="376"/>
      <c r="EB62" s="376"/>
      <c r="EC62" s="376"/>
      <c r="ED62" s="376"/>
      <c r="EE62" s="376"/>
      <c r="EF62" s="376"/>
      <c r="EG62" s="376"/>
      <c r="EH62" s="376"/>
      <c r="EI62" s="376"/>
      <c r="EJ62" s="376"/>
      <c r="EK62" s="376"/>
      <c r="EL62" s="376"/>
      <c r="EM62" s="376"/>
      <c r="EN62" s="376"/>
      <c r="EO62" s="376"/>
      <c r="EP62" s="376"/>
      <c r="EQ62" s="376"/>
      <c r="ER62" s="376"/>
      <c r="ES62" s="376"/>
      <c r="ET62" s="376"/>
      <c r="EU62" s="377"/>
    </row>
    <row r="63" spans="1:212" s="53" customFormat="1" ht="20.100000000000001" customHeight="1" x14ac:dyDescent="0.2">
      <c r="B63" s="66"/>
      <c r="C63" s="66"/>
      <c r="D63" s="66"/>
      <c r="E63" s="66"/>
      <c r="F63" s="63"/>
      <c r="R63" s="355" t="s">
        <v>164</v>
      </c>
      <c r="S63" s="356"/>
      <c r="T63" s="356"/>
      <c r="U63" s="356"/>
      <c r="V63" s="356"/>
      <c r="W63" s="356"/>
      <c r="X63" s="356"/>
      <c r="Y63" s="356"/>
      <c r="Z63" s="356"/>
      <c r="AA63" s="356"/>
      <c r="AB63" s="356"/>
      <c r="AC63" s="356"/>
      <c r="AD63" s="356"/>
      <c r="AE63" s="356"/>
      <c r="AF63" s="356"/>
      <c r="AG63" s="356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6"/>
      <c r="AT63" s="356"/>
      <c r="AU63" s="356"/>
      <c r="AV63" s="356"/>
      <c r="AW63" s="357"/>
      <c r="AX63" s="69"/>
      <c r="AY63" s="69"/>
      <c r="AZ63" s="69"/>
      <c r="BA63" s="69"/>
      <c r="BB63" s="69"/>
      <c r="BC63" s="69"/>
      <c r="BD63" s="69"/>
      <c r="BE63" s="69"/>
      <c r="BF63" s="69"/>
      <c r="BG63" s="69"/>
      <c r="BH63" s="69"/>
      <c r="BI63" s="69"/>
      <c r="BJ63" s="69"/>
      <c r="BK63" s="69"/>
      <c r="BL63" s="69"/>
      <c r="BM63" s="69"/>
      <c r="BN63" s="69"/>
      <c r="BO63" s="69"/>
      <c r="BP63" s="69"/>
      <c r="BQ63" s="69"/>
      <c r="BR63" s="69"/>
      <c r="BS63" s="69"/>
      <c r="BT63" s="69"/>
      <c r="BU63" s="69"/>
      <c r="BV63" s="69"/>
      <c r="BW63" s="69"/>
      <c r="BX63" s="69"/>
      <c r="BY63" s="69"/>
      <c r="BZ63" s="56"/>
      <c r="CA63" s="56"/>
      <c r="CB63" s="56"/>
      <c r="CC63" s="56"/>
      <c r="CD63" s="56"/>
      <c r="CE63" s="56"/>
      <c r="CF63" s="56"/>
      <c r="CG63" s="56"/>
      <c r="CH63" s="56"/>
      <c r="CI63" s="56"/>
      <c r="CJ63" s="56"/>
      <c r="CK63" s="56"/>
      <c r="CL63" s="56"/>
      <c r="CX63" s="387"/>
      <c r="CY63" s="388"/>
      <c r="CZ63" s="388"/>
      <c r="DA63" s="388"/>
      <c r="DB63" s="389"/>
      <c r="DC63" s="378"/>
      <c r="DD63" s="379"/>
      <c r="DE63" s="379"/>
      <c r="DF63" s="379"/>
      <c r="DG63" s="379"/>
      <c r="DH63" s="379"/>
      <c r="DI63" s="379"/>
      <c r="DJ63" s="379"/>
      <c r="DK63" s="379"/>
      <c r="DL63" s="379"/>
      <c r="DM63" s="379"/>
      <c r="DN63" s="379"/>
      <c r="DO63" s="379"/>
      <c r="DP63" s="379"/>
      <c r="DQ63" s="379"/>
      <c r="DR63" s="379"/>
      <c r="DS63" s="379"/>
      <c r="DT63" s="379"/>
      <c r="DU63" s="379"/>
      <c r="DV63" s="379"/>
      <c r="DW63" s="379"/>
      <c r="DX63" s="379"/>
      <c r="DY63" s="379"/>
      <c r="DZ63" s="379"/>
      <c r="EA63" s="379"/>
      <c r="EB63" s="379"/>
      <c r="EC63" s="379"/>
      <c r="ED63" s="379"/>
      <c r="EE63" s="379"/>
      <c r="EF63" s="379"/>
      <c r="EG63" s="379"/>
      <c r="EH63" s="379"/>
      <c r="EI63" s="379"/>
      <c r="EJ63" s="379"/>
      <c r="EK63" s="379"/>
      <c r="EL63" s="379"/>
      <c r="EM63" s="379"/>
      <c r="EN63" s="379"/>
      <c r="EO63" s="379"/>
      <c r="EP63" s="379"/>
      <c r="EQ63" s="379"/>
      <c r="ER63" s="379"/>
      <c r="ES63" s="379"/>
      <c r="ET63" s="379"/>
      <c r="EU63" s="380"/>
    </row>
    <row r="64" spans="1:212" s="53" customFormat="1" ht="20.100000000000001" customHeight="1" x14ac:dyDescent="0.2">
      <c r="B64" s="66"/>
      <c r="C64" s="66"/>
      <c r="D64" s="66"/>
      <c r="E64" s="66"/>
      <c r="F64" s="63"/>
      <c r="R64" s="358"/>
      <c r="S64" s="359"/>
      <c r="T64" s="359"/>
      <c r="U64" s="359"/>
      <c r="V64" s="359"/>
      <c r="W64" s="359"/>
      <c r="X64" s="359"/>
      <c r="Y64" s="359"/>
      <c r="Z64" s="359"/>
      <c r="AA64" s="359"/>
      <c r="AB64" s="359"/>
      <c r="AC64" s="359"/>
      <c r="AD64" s="359"/>
      <c r="AE64" s="359"/>
      <c r="AF64" s="359"/>
      <c r="AG64" s="359"/>
      <c r="AH64" s="359"/>
      <c r="AI64" s="359"/>
      <c r="AJ64" s="359"/>
      <c r="AK64" s="359"/>
      <c r="AL64" s="359"/>
      <c r="AM64" s="359"/>
      <c r="AN64" s="359"/>
      <c r="AO64" s="359"/>
      <c r="AP64" s="359"/>
      <c r="AQ64" s="359"/>
      <c r="AR64" s="359"/>
      <c r="AS64" s="359"/>
      <c r="AT64" s="359"/>
      <c r="AU64" s="359"/>
      <c r="AV64" s="359"/>
      <c r="AW64" s="360"/>
      <c r="AX64" s="69"/>
      <c r="AY64" s="69"/>
      <c r="AZ64" s="69"/>
      <c r="BA64" s="69"/>
      <c r="BB64" s="69"/>
      <c r="BC64" s="69"/>
      <c r="BD64" s="69"/>
      <c r="BE64" s="69"/>
      <c r="BF64" s="69"/>
      <c r="BG64" s="69"/>
      <c r="BH64" s="69"/>
      <c r="BI64" s="69"/>
      <c r="BJ64" s="69"/>
      <c r="BK64" s="69"/>
      <c r="BL64" s="69"/>
      <c r="BM64" s="69"/>
      <c r="BN64" s="69"/>
      <c r="BO64" s="69"/>
      <c r="BP64" s="69"/>
      <c r="BQ64" s="69"/>
      <c r="BR64" s="69"/>
      <c r="BS64" s="69"/>
      <c r="BT64" s="69"/>
      <c r="BU64" s="69"/>
      <c r="BV64" s="69"/>
      <c r="BW64" s="69"/>
      <c r="BX64" s="69"/>
      <c r="BY64" s="69"/>
      <c r="BZ64" s="56"/>
      <c r="CA64" s="56"/>
      <c r="CB64" s="56"/>
      <c r="CC64" s="56"/>
      <c r="CD64" s="56"/>
      <c r="CE64" s="56"/>
      <c r="CF64" s="56"/>
      <c r="CG64" s="56"/>
      <c r="CH64" s="56"/>
      <c r="CI64" s="56"/>
      <c r="CJ64" s="56"/>
      <c r="CK64" s="56"/>
      <c r="CL64" s="56"/>
      <c r="CX64" s="387"/>
      <c r="CY64" s="388"/>
      <c r="CZ64" s="388"/>
      <c r="DA64" s="388"/>
      <c r="DB64" s="389"/>
      <c r="DC64" s="381"/>
      <c r="DD64" s="382"/>
      <c r="DE64" s="382"/>
      <c r="DF64" s="382"/>
      <c r="DG64" s="382"/>
      <c r="DH64" s="382"/>
      <c r="DI64" s="382"/>
      <c r="DJ64" s="382"/>
      <c r="DK64" s="382"/>
      <c r="DL64" s="382"/>
      <c r="DM64" s="382"/>
      <c r="DN64" s="382"/>
      <c r="DO64" s="382"/>
      <c r="DP64" s="382"/>
      <c r="DQ64" s="382"/>
      <c r="DR64" s="382"/>
      <c r="DS64" s="382"/>
      <c r="DT64" s="382"/>
      <c r="DU64" s="382"/>
      <c r="DV64" s="382"/>
      <c r="DW64" s="382"/>
      <c r="DX64" s="382"/>
      <c r="DY64" s="382"/>
      <c r="DZ64" s="382"/>
      <c r="EA64" s="382"/>
      <c r="EB64" s="382"/>
      <c r="EC64" s="382"/>
      <c r="ED64" s="382"/>
      <c r="EE64" s="382"/>
      <c r="EF64" s="382"/>
      <c r="EG64" s="382"/>
      <c r="EH64" s="382"/>
      <c r="EI64" s="382"/>
      <c r="EJ64" s="382"/>
      <c r="EK64" s="382"/>
      <c r="EL64" s="382"/>
      <c r="EM64" s="382"/>
      <c r="EN64" s="382"/>
      <c r="EO64" s="382"/>
      <c r="EP64" s="382"/>
      <c r="EQ64" s="382"/>
      <c r="ER64" s="382"/>
      <c r="ES64" s="382"/>
      <c r="ET64" s="382"/>
      <c r="EU64" s="383"/>
    </row>
    <row r="65" spans="1:214" s="53" customFormat="1" ht="20.100000000000001" customHeight="1" x14ac:dyDescent="0.2">
      <c r="B65" s="66"/>
      <c r="C65" s="66"/>
      <c r="D65" s="66"/>
      <c r="E65" s="66"/>
      <c r="F65" s="63"/>
      <c r="R65" s="70"/>
      <c r="S65" s="69"/>
      <c r="T65" s="69"/>
      <c r="U65" s="69"/>
      <c r="V65" s="69"/>
      <c r="W65" s="69"/>
      <c r="X65" s="69"/>
      <c r="Y65" s="69"/>
      <c r="Z65" s="69"/>
      <c r="AA65" s="69"/>
      <c r="AB65" s="69"/>
      <c r="AC65" s="332"/>
      <c r="AD65" s="361"/>
      <c r="AE65" s="361"/>
      <c r="AF65" s="69"/>
      <c r="AG65" s="69"/>
      <c r="AH65" s="69"/>
      <c r="AI65" s="69"/>
      <c r="AJ65" s="332"/>
      <c r="AK65" s="361"/>
      <c r="AL65" s="361"/>
      <c r="AM65" s="69"/>
      <c r="AN65" s="69"/>
      <c r="AO65" s="69"/>
      <c r="AP65" s="69"/>
      <c r="AQ65" s="69"/>
      <c r="AR65" s="69"/>
      <c r="AS65" s="69"/>
      <c r="AT65" s="69"/>
      <c r="AU65" s="69"/>
      <c r="AV65" s="69"/>
      <c r="AW65" s="215"/>
      <c r="AX65" s="69"/>
      <c r="AY65" s="69"/>
      <c r="AZ65" s="69"/>
      <c r="BA65" s="69"/>
      <c r="BB65" s="69"/>
      <c r="BC65" s="69"/>
      <c r="BD65" s="69"/>
      <c r="BE65" s="69"/>
      <c r="BF65" s="69"/>
      <c r="BG65" s="69"/>
      <c r="BH65" s="69"/>
      <c r="BI65" s="69"/>
      <c r="BJ65" s="69"/>
      <c r="BK65" s="69"/>
      <c r="BL65" s="69"/>
      <c r="BM65" s="69"/>
      <c r="BN65" s="69"/>
      <c r="BO65" s="69"/>
      <c r="BP65" s="69"/>
      <c r="BQ65" s="69"/>
      <c r="BR65" s="69"/>
      <c r="BS65" s="69"/>
      <c r="BT65" s="69"/>
      <c r="BU65" s="69"/>
      <c r="BV65" s="69"/>
      <c r="BW65" s="69"/>
      <c r="BX65" s="69"/>
      <c r="BY65" s="69"/>
      <c r="BZ65" s="56"/>
      <c r="CA65" s="56"/>
      <c r="CB65" s="56"/>
      <c r="CC65" s="56"/>
      <c r="CD65" s="56"/>
      <c r="CE65" s="56"/>
      <c r="CF65" s="56"/>
      <c r="CG65" s="56"/>
      <c r="CH65" s="56"/>
      <c r="CI65" s="56"/>
      <c r="CJ65" s="56"/>
      <c r="CK65" s="56"/>
      <c r="CL65" s="56"/>
      <c r="CX65" s="184"/>
      <c r="CY65" s="184"/>
      <c r="CZ65" s="184"/>
      <c r="DA65" s="184"/>
      <c r="DB65" s="184"/>
      <c r="DC65" s="185"/>
      <c r="DD65" s="185"/>
      <c r="DE65" s="185"/>
      <c r="DF65" s="185"/>
      <c r="DG65" s="185"/>
      <c r="DH65" s="185"/>
      <c r="DI65" s="185"/>
      <c r="DJ65" s="185"/>
      <c r="DK65" s="185"/>
      <c r="DL65" s="185"/>
      <c r="DM65" s="185"/>
      <c r="DN65" s="185"/>
      <c r="DO65" s="185"/>
      <c r="DP65" s="185"/>
      <c r="DQ65" s="185"/>
      <c r="DR65" s="185"/>
      <c r="DS65" s="185"/>
      <c r="DT65" s="185"/>
      <c r="DU65" s="185"/>
      <c r="DV65" s="185"/>
      <c r="DW65" s="185"/>
      <c r="DX65" s="185"/>
      <c r="DY65" s="185"/>
      <c r="DZ65" s="185"/>
      <c r="EA65" s="185"/>
      <c r="EB65" s="185"/>
      <c r="EC65" s="185"/>
      <c r="ED65" s="185"/>
      <c r="EE65" s="185"/>
      <c r="EF65" s="185"/>
      <c r="EG65" s="185"/>
      <c r="EH65" s="185"/>
      <c r="EI65" s="185"/>
      <c r="EJ65" s="185"/>
      <c r="EK65" s="185"/>
      <c r="EL65" s="185"/>
      <c r="EM65" s="185"/>
      <c r="EO65" s="185"/>
      <c r="EP65" s="185"/>
      <c r="EQ65" s="185"/>
      <c r="ER65" s="185"/>
      <c r="ES65" s="185"/>
      <c r="ET65" s="185"/>
      <c r="EU65" s="185"/>
    </row>
    <row r="66" spans="1:214" s="53" customFormat="1" ht="20.100000000000001" customHeight="1" x14ac:dyDescent="0.2">
      <c r="B66" s="66"/>
      <c r="C66" s="66"/>
      <c r="D66" s="66"/>
      <c r="E66" s="66"/>
      <c r="F66" s="63"/>
      <c r="R66" s="70"/>
      <c r="S66" s="69"/>
      <c r="T66" s="69"/>
      <c r="U66" s="69"/>
      <c r="V66" s="69"/>
      <c r="W66" s="69"/>
      <c r="X66" s="69"/>
      <c r="Y66" s="69"/>
      <c r="Z66" s="69"/>
      <c r="AA66" s="69"/>
      <c r="AB66" s="69"/>
      <c r="AC66" s="332"/>
      <c r="AD66" s="361"/>
      <c r="AE66" s="361"/>
      <c r="AF66" s="69"/>
      <c r="AG66" s="69"/>
      <c r="AH66" s="69"/>
      <c r="AI66" s="69"/>
      <c r="AJ66" s="332"/>
      <c r="AK66" s="361"/>
      <c r="AL66" s="361"/>
      <c r="AM66" s="69"/>
      <c r="AN66" s="69"/>
      <c r="AO66" s="69"/>
      <c r="AP66" s="69"/>
      <c r="AQ66" s="69"/>
      <c r="AR66" s="69"/>
      <c r="AS66" s="69"/>
      <c r="AT66" s="69"/>
      <c r="AU66" s="69"/>
      <c r="AV66" s="69"/>
      <c r="AW66" s="215"/>
      <c r="AX66" s="69"/>
      <c r="AY66" s="69"/>
      <c r="AZ66" s="69"/>
      <c r="BA66" s="69"/>
      <c r="BB66" s="69"/>
      <c r="BC66" s="69"/>
      <c r="BD66" s="69"/>
      <c r="BE66" s="69"/>
      <c r="BF66" s="69"/>
      <c r="BG66" s="69"/>
      <c r="BH66" s="69"/>
      <c r="BI66" s="69"/>
      <c r="BJ66" s="69"/>
      <c r="BK66" s="69"/>
      <c r="BL66" s="69"/>
      <c r="BM66" s="69"/>
      <c r="BN66" s="69"/>
      <c r="BO66" s="69"/>
      <c r="BP66" s="69"/>
      <c r="BQ66" s="69"/>
      <c r="BR66" s="69"/>
      <c r="BS66" s="69"/>
      <c r="BT66" s="69"/>
      <c r="BU66" s="69"/>
      <c r="BV66" s="69"/>
      <c r="BW66" s="69"/>
      <c r="BX66" s="69"/>
      <c r="BY66" s="69"/>
      <c r="CH66" s="186"/>
      <c r="CI66" s="186"/>
      <c r="CJ66" s="186"/>
      <c r="CK66" s="186"/>
      <c r="CL66" s="186"/>
      <c r="CM66" s="41"/>
      <c r="CN66" s="41"/>
      <c r="CO66" s="41"/>
      <c r="CP66" s="41"/>
      <c r="CQ66" s="41"/>
      <c r="CR66" s="41"/>
      <c r="CS66" s="41"/>
      <c r="CT66" s="41"/>
      <c r="CU66" s="41"/>
      <c r="CV66" s="41"/>
      <c r="CW66" s="41"/>
      <c r="CX66" s="41"/>
      <c r="CY66" s="41"/>
      <c r="CZ66" s="41"/>
      <c r="DA66" s="41"/>
      <c r="DB66" s="41"/>
      <c r="DC66" s="41"/>
      <c r="DD66" s="41"/>
      <c r="DE66" s="41"/>
      <c r="DF66" s="41"/>
      <c r="DG66" s="41"/>
      <c r="DH66" s="41"/>
      <c r="DI66" s="41"/>
      <c r="DJ66" s="41"/>
      <c r="DK66" s="41"/>
      <c r="DL66" s="41"/>
      <c r="DM66" s="41"/>
      <c r="DN66" s="41"/>
      <c r="DO66" s="41"/>
      <c r="DP66" s="41"/>
      <c r="DQ66" s="41"/>
      <c r="DR66" s="41"/>
      <c r="DS66" s="41"/>
      <c r="DT66" s="41"/>
      <c r="DU66" s="41"/>
      <c r="DV66" s="41"/>
      <c r="DW66" s="41"/>
      <c r="DY66" s="41"/>
      <c r="DZ66" s="41"/>
      <c r="EA66" s="41"/>
      <c r="EB66" s="41"/>
      <c r="EC66" s="41"/>
      <c r="ED66" s="41"/>
      <c r="EE66" s="41"/>
      <c r="HF66" s="45"/>
    </row>
    <row r="67" spans="1:214" s="53" customFormat="1" ht="20.100000000000001" customHeight="1" x14ac:dyDescent="0.2">
      <c r="B67" s="66"/>
      <c r="C67" s="66"/>
      <c r="D67" s="66"/>
      <c r="E67" s="66"/>
      <c r="F67" s="63"/>
      <c r="G67" s="63"/>
      <c r="R67" s="70"/>
      <c r="S67" s="69"/>
      <c r="T67" s="69"/>
      <c r="U67" s="69"/>
      <c r="V67" s="69"/>
      <c r="W67" s="69"/>
      <c r="X67" s="69"/>
      <c r="Y67" s="69"/>
      <c r="Z67" s="69"/>
      <c r="AA67" s="69"/>
      <c r="AB67" s="69"/>
      <c r="AC67" s="332"/>
      <c r="AD67" s="361"/>
      <c r="AE67" s="361"/>
      <c r="AF67" s="69"/>
      <c r="AG67" s="69"/>
      <c r="AH67" s="69"/>
      <c r="AI67" s="69"/>
      <c r="AJ67" s="332"/>
      <c r="AK67" s="361"/>
      <c r="AL67" s="361"/>
      <c r="AM67" s="69"/>
      <c r="AN67" s="69"/>
      <c r="AO67" s="69"/>
      <c r="AP67" s="69"/>
      <c r="AQ67" s="69"/>
      <c r="AR67" s="69"/>
      <c r="AS67" s="69"/>
      <c r="AT67" s="69"/>
      <c r="AU67" s="69"/>
      <c r="AV67" s="69"/>
      <c r="AW67" s="215"/>
      <c r="AX67" s="69"/>
      <c r="AY67" s="69"/>
      <c r="AZ67" s="69"/>
      <c r="BA67" s="69"/>
      <c r="BB67" s="69"/>
      <c r="BC67" s="69"/>
      <c r="BD67" s="69"/>
      <c r="BE67" s="69"/>
      <c r="BF67" s="69"/>
      <c r="BG67" s="69"/>
      <c r="BH67" s="69"/>
      <c r="BI67" s="69"/>
      <c r="BJ67" s="69"/>
      <c r="BK67" s="69"/>
      <c r="BL67" s="69"/>
      <c r="BM67" s="69"/>
      <c r="BN67" s="69"/>
      <c r="BO67" s="69"/>
      <c r="BP67" s="69"/>
      <c r="BQ67" s="69"/>
      <c r="BR67" s="69"/>
      <c r="BS67" s="69"/>
      <c r="BT67" s="69"/>
      <c r="BU67" s="69"/>
      <c r="BV67" s="69"/>
      <c r="BW67" s="69"/>
      <c r="BX67" s="69"/>
      <c r="BY67" s="69"/>
      <c r="CH67" s="186"/>
      <c r="CI67" s="186"/>
      <c r="CJ67" s="186"/>
      <c r="CK67" s="186"/>
      <c r="CL67" s="186"/>
      <c r="CM67" s="41"/>
      <c r="CN67" s="41"/>
      <c r="CO67" s="41"/>
      <c r="CP67" s="41"/>
      <c r="CQ67" s="41"/>
      <c r="CR67" s="41"/>
      <c r="CS67" s="41"/>
      <c r="CT67" s="41"/>
      <c r="CU67" s="41"/>
      <c r="CV67" s="41"/>
      <c r="CW67" s="41"/>
      <c r="CX67" s="41"/>
      <c r="CY67" s="41"/>
      <c r="CZ67" s="41"/>
      <c r="DA67" s="41"/>
      <c r="DB67" s="41"/>
      <c r="DC67" s="41"/>
      <c r="DD67" s="41"/>
      <c r="DE67" s="41"/>
      <c r="DF67" s="41"/>
      <c r="DG67" s="41"/>
      <c r="DH67" s="41"/>
      <c r="DI67" s="41"/>
      <c r="DJ67" s="41"/>
      <c r="DK67" s="41"/>
      <c r="DL67" s="41"/>
      <c r="DM67" s="41"/>
      <c r="DN67" s="41"/>
      <c r="DO67" s="41"/>
      <c r="DP67" s="41"/>
      <c r="DQ67" s="41"/>
      <c r="DR67" s="41"/>
      <c r="DS67" s="41"/>
      <c r="DT67" s="41"/>
      <c r="DU67" s="41"/>
      <c r="DV67" s="41"/>
      <c r="DW67" s="41"/>
      <c r="DY67" s="41"/>
      <c r="DZ67" s="41"/>
      <c r="EA67" s="41"/>
      <c r="EB67" s="41"/>
      <c r="EC67" s="41"/>
      <c r="ED67" s="41"/>
      <c r="EE67" s="41"/>
    </row>
    <row r="68" spans="1:214" s="53" customFormat="1" ht="20.100000000000001" customHeight="1" x14ac:dyDescent="0.2">
      <c r="R68" s="70"/>
      <c r="S68" s="69"/>
      <c r="T68" s="69"/>
      <c r="U68" s="69"/>
      <c r="V68" s="69"/>
      <c r="W68" s="69"/>
      <c r="X68" s="69"/>
      <c r="Y68" s="69"/>
      <c r="Z68" s="69"/>
      <c r="AA68" s="69"/>
      <c r="AB68" s="69"/>
      <c r="AC68" s="69"/>
      <c r="AD68" s="69"/>
      <c r="AE68" s="69"/>
      <c r="AF68" s="69"/>
      <c r="AG68" s="69"/>
      <c r="AH68" s="69"/>
      <c r="AI68" s="69"/>
      <c r="AJ68" s="69"/>
      <c r="AK68" s="69"/>
      <c r="AL68" s="69"/>
      <c r="AM68" s="69"/>
      <c r="AN68" s="69"/>
      <c r="AO68" s="69"/>
      <c r="AP68" s="69"/>
      <c r="AQ68" s="69"/>
      <c r="AR68" s="69"/>
      <c r="AS68" s="69"/>
      <c r="AT68" s="69"/>
      <c r="AU68" s="69"/>
      <c r="AV68" s="69"/>
      <c r="AW68" s="215"/>
      <c r="AX68" s="69"/>
      <c r="AY68" s="69"/>
      <c r="AZ68" s="69"/>
      <c r="BA68" s="69"/>
      <c r="BB68" s="69"/>
      <c r="BC68" s="69"/>
      <c r="BD68" s="69"/>
      <c r="BE68" s="69"/>
      <c r="BF68" s="69"/>
      <c r="BG68" s="69"/>
      <c r="BH68" s="69"/>
      <c r="BI68" s="69"/>
      <c r="BJ68" s="69"/>
      <c r="BK68" s="69"/>
      <c r="BL68" s="69"/>
      <c r="BM68" s="69"/>
      <c r="BN68" s="69"/>
      <c r="BO68" s="69"/>
      <c r="BP68" s="69"/>
      <c r="BQ68" s="69"/>
      <c r="BR68" s="69"/>
      <c r="BS68" s="69"/>
      <c r="BT68" s="69"/>
      <c r="BU68" s="69"/>
      <c r="BV68" s="69"/>
      <c r="BW68" s="69"/>
      <c r="BX68" s="69"/>
      <c r="BY68" s="69"/>
    </row>
    <row r="69" spans="1:214" s="53" customFormat="1" ht="20.100000000000001" customHeight="1" x14ac:dyDescent="0.2">
      <c r="C69" s="65"/>
      <c r="D69" s="65"/>
      <c r="E69" s="65"/>
      <c r="F69" s="65"/>
      <c r="G69" s="65"/>
      <c r="R69" s="70"/>
      <c r="S69" s="69"/>
      <c r="T69" s="69"/>
      <c r="U69" s="69"/>
      <c r="V69" s="69"/>
      <c r="W69" s="69"/>
      <c r="X69" s="69"/>
      <c r="Y69" s="69"/>
      <c r="Z69" s="69"/>
      <c r="AA69" s="69"/>
      <c r="AB69" s="69"/>
      <c r="AC69" s="69"/>
      <c r="AD69" s="69"/>
      <c r="AE69" s="69"/>
      <c r="AF69" s="69"/>
      <c r="AG69" s="69"/>
      <c r="AH69" s="69"/>
      <c r="AI69" s="69"/>
      <c r="AJ69" s="69"/>
      <c r="AK69" s="69"/>
      <c r="AL69" s="69"/>
      <c r="AM69" s="69"/>
      <c r="AN69" s="69"/>
      <c r="AO69" s="69"/>
      <c r="AP69" s="69"/>
      <c r="AQ69" s="69"/>
      <c r="AR69" s="69"/>
      <c r="AS69" s="69"/>
      <c r="AT69" s="69"/>
      <c r="AU69" s="69"/>
      <c r="AV69" s="69"/>
      <c r="AW69" s="215"/>
      <c r="AX69" s="69"/>
      <c r="AY69" s="69"/>
      <c r="AZ69" s="69"/>
      <c r="BA69" s="69"/>
      <c r="BB69" s="69"/>
      <c r="BC69" s="69"/>
      <c r="BD69" s="69"/>
      <c r="BE69" s="69"/>
      <c r="BF69" s="69"/>
      <c r="BG69" s="69"/>
      <c r="BH69" s="69"/>
      <c r="BI69" s="69"/>
      <c r="BJ69" s="69"/>
      <c r="BK69" s="69"/>
      <c r="BL69" s="69"/>
      <c r="BM69" s="69"/>
      <c r="BN69" s="69"/>
      <c r="BO69" s="69"/>
      <c r="BP69" s="69"/>
      <c r="BQ69" s="69"/>
      <c r="BR69" s="69"/>
      <c r="BS69" s="69"/>
      <c r="BT69" s="69"/>
      <c r="BU69" s="69"/>
      <c r="BV69" s="69"/>
      <c r="BW69" s="69"/>
      <c r="BX69" s="69"/>
      <c r="BY69" s="69"/>
      <c r="BZ69" s="71"/>
      <c r="CA69" s="71"/>
      <c r="CB69" s="71"/>
    </row>
    <row r="70" spans="1:214" s="53" customFormat="1" ht="20.100000000000001" customHeight="1" x14ac:dyDescent="0.2">
      <c r="C70" s="62"/>
      <c r="D70" s="62"/>
      <c r="E70" s="62"/>
      <c r="F70" s="62"/>
      <c r="G70" s="62"/>
      <c r="H70" s="60"/>
      <c r="I70" s="60"/>
      <c r="J70" s="60"/>
      <c r="K70" s="60"/>
      <c r="L70" s="60"/>
      <c r="M70" s="60"/>
      <c r="N70" s="60"/>
      <c r="O70" s="60"/>
      <c r="P70" s="60"/>
      <c r="Q70" s="60"/>
      <c r="R70" s="70"/>
      <c r="S70" s="69"/>
      <c r="T70" s="69"/>
      <c r="U70" s="69"/>
      <c r="V70" s="69"/>
      <c r="W70" s="69"/>
      <c r="X70" s="69"/>
      <c r="Y70" s="52"/>
      <c r="Z70" s="62"/>
      <c r="AA70" s="62"/>
      <c r="AB70" s="349" t="s">
        <v>53</v>
      </c>
      <c r="AC70" s="350"/>
      <c r="AD70" s="350"/>
      <c r="AE70" s="350"/>
      <c r="AF70" s="350"/>
      <c r="AG70" s="350"/>
      <c r="AH70" s="350"/>
      <c r="AI70" s="350"/>
      <c r="AJ70" s="350"/>
      <c r="AK70" s="350"/>
      <c r="AL70" s="350"/>
      <c r="AM70" s="351"/>
      <c r="AQ70" s="69"/>
      <c r="AR70" s="69"/>
      <c r="AS70" s="69"/>
      <c r="AT70" s="69"/>
      <c r="AU70" s="69"/>
      <c r="AV70" s="69"/>
      <c r="AW70" s="215"/>
      <c r="AX70" s="69"/>
      <c r="AY70" s="69"/>
      <c r="AZ70" s="69"/>
      <c r="BA70" s="69"/>
      <c r="BB70" s="69"/>
      <c r="BC70" s="69"/>
      <c r="BD70" s="69"/>
      <c r="BE70" s="69"/>
      <c r="BF70" s="69"/>
      <c r="BG70" s="69"/>
      <c r="BH70" s="69"/>
      <c r="BI70" s="69"/>
      <c r="BJ70" s="69"/>
      <c r="BK70" s="69"/>
      <c r="BL70" s="69"/>
      <c r="BM70" s="69"/>
      <c r="BN70" s="69"/>
      <c r="BO70" s="69"/>
      <c r="BP70" s="69"/>
      <c r="BQ70" s="69"/>
      <c r="BR70" s="69"/>
      <c r="BS70" s="69"/>
      <c r="BT70" s="69"/>
      <c r="BU70" s="69"/>
      <c r="BV70" s="69"/>
      <c r="BW70" s="69"/>
      <c r="BX70" s="69"/>
      <c r="BY70" s="69"/>
      <c r="BZ70" s="71"/>
      <c r="CA70" s="71"/>
      <c r="CB70" s="71"/>
      <c r="DQ70" s="56"/>
      <c r="DR70" s="56"/>
      <c r="DS70" s="56"/>
      <c r="DY70" s="56"/>
      <c r="DZ70" s="56"/>
      <c r="EA70" s="56"/>
      <c r="GU70" s="60">
        <v>0</v>
      </c>
      <c r="GW70" s="60"/>
      <c r="GX70" s="60"/>
      <c r="GY70" s="60">
        <v>0</v>
      </c>
      <c r="GZ70" s="45"/>
      <c r="HA70" s="60">
        <v>0</v>
      </c>
      <c r="HC70" s="60"/>
      <c r="HD70" s="60"/>
      <c r="HE70" s="60">
        <v>0</v>
      </c>
    </row>
    <row r="71" spans="1:214" s="53" customFormat="1" ht="20.100000000000001" customHeight="1" x14ac:dyDescent="0.2">
      <c r="B71" s="60"/>
      <c r="C71" s="62"/>
      <c r="D71" s="62"/>
      <c r="E71" s="62"/>
      <c r="F71" s="62"/>
      <c r="G71" s="62"/>
      <c r="H71" s="60"/>
      <c r="I71" s="60"/>
      <c r="J71" s="60"/>
      <c r="K71" s="60"/>
      <c r="L71" s="60"/>
      <c r="M71" s="60"/>
      <c r="N71" s="60"/>
      <c r="O71" s="60"/>
      <c r="P71" s="60"/>
      <c r="Q71" s="60"/>
      <c r="R71" s="70"/>
      <c r="S71" s="69"/>
      <c r="T71" s="69"/>
      <c r="U71" s="69"/>
      <c r="V71" s="69"/>
      <c r="W71" s="69"/>
      <c r="X71" s="69"/>
      <c r="Y71" s="52"/>
      <c r="Z71" s="123"/>
      <c r="AA71" s="123"/>
      <c r="AB71" s="352"/>
      <c r="AC71" s="353"/>
      <c r="AD71" s="353"/>
      <c r="AE71" s="353"/>
      <c r="AF71" s="353"/>
      <c r="AG71" s="353"/>
      <c r="AH71" s="353"/>
      <c r="AI71" s="353"/>
      <c r="AJ71" s="353"/>
      <c r="AK71" s="353"/>
      <c r="AL71" s="353"/>
      <c r="AM71" s="354"/>
      <c r="AQ71" s="69"/>
      <c r="AR71" s="69"/>
      <c r="AS71" s="69"/>
      <c r="AT71" s="69"/>
      <c r="AU71" s="69"/>
      <c r="AV71" s="69"/>
      <c r="AW71" s="215"/>
      <c r="AX71" s="69"/>
      <c r="AY71" s="69"/>
      <c r="AZ71" s="69"/>
      <c r="BA71" s="69"/>
      <c r="BB71" s="69"/>
      <c r="BC71" s="69"/>
      <c r="BD71" s="69"/>
      <c r="BE71" s="69"/>
      <c r="BF71" s="69"/>
      <c r="BG71" s="69"/>
      <c r="BH71" s="69"/>
      <c r="BI71" s="69"/>
      <c r="BJ71" s="69"/>
      <c r="BK71" s="69"/>
      <c r="BL71" s="69"/>
      <c r="BM71" s="69"/>
      <c r="BN71" s="69"/>
      <c r="BO71" s="69"/>
      <c r="BP71" s="69"/>
      <c r="BQ71" s="69"/>
      <c r="BR71" s="69"/>
      <c r="BS71" s="69"/>
      <c r="BT71" s="69"/>
      <c r="BU71" s="69"/>
      <c r="BV71" s="69"/>
      <c r="BW71" s="69"/>
      <c r="BX71" s="69"/>
      <c r="BY71" s="69"/>
      <c r="BZ71" s="60"/>
      <c r="CA71" s="60"/>
      <c r="CB71" s="60"/>
      <c r="DQ71" s="56"/>
      <c r="DR71" s="56"/>
      <c r="DS71" s="56"/>
      <c r="DY71" s="56"/>
      <c r="DZ71" s="56"/>
      <c r="EA71" s="56"/>
    </row>
    <row r="72" spans="1:214" s="53" customFormat="1" ht="20.100000000000001" customHeight="1" x14ac:dyDescent="0.2">
      <c r="B72" s="60"/>
      <c r="C72" s="62"/>
      <c r="D72" s="62"/>
      <c r="E72" s="62"/>
      <c r="F72" s="62"/>
      <c r="G72" s="62"/>
      <c r="H72" s="62"/>
      <c r="I72" s="62"/>
      <c r="J72" s="62"/>
      <c r="K72" s="62"/>
      <c r="L72" s="62"/>
      <c r="M72" s="62"/>
      <c r="N72" s="62"/>
      <c r="O72" s="62"/>
      <c r="P72" s="62"/>
      <c r="Q72" s="62"/>
      <c r="R72" s="70"/>
      <c r="S72" s="69"/>
      <c r="T72" s="69"/>
      <c r="U72" s="69"/>
      <c r="V72" s="69"/>
      <c r="W72" s="69"/>
      <c r="X72" s="69"/>
      <c r="Y72" s="71"/>
      <c r="Z72" s="71"/>
      <c r="AA72" s="71"/>
      <c r="AB72" s="71"/>
      <c r="AC72" s="71"/>
      <c r="AD72" s="71"/>
      <c r="AE72" s="71"/>
      <c r="AF72" s="71"/>
      <c r="AG72" s="71"/>
      <c r="AH72" s="59"/>
      <c r="AQ72" s="69"/>
      <c r="AR72" s="69"/>
      <c r="AS72" s="69"/>
      <c r="AT72" s="69"/>
      <c r="AU72" s="69"/>
      <c r="AV72" s="69"/>
      <c r="AW72" s="215"/>
      <c r="AX72" s="69"/>
      <c r="AY72" s="69"/>
      <c r="AZ72" s="69"/>
      <c r="BA72" s="69"/>
      <c r="BB72" s="69"/>
      <c r="BC72" s="69"/>
      <c r="BD72" s="69"/>
      <c r="BE72" s="69"/>
      <c r="BF72" s="69"/>
      <c r="BG72" s="69"/>
      <c r="BH72" s="69"/>
      <c r="BI72" s="69"/>
      <c r="BJ72" s="69"/>
      <c r="BK72" s="69"/>
      <c r="BL72" s="69"/>
      <c r="BM72" s="69"/>
      <c r="BN72" s="69"/>
      <c r="BO72" s="69"/>
      <c r="BP72" s="69"/>
      <c r="BQ72" s="69"/>
      <c r="BR72" s="69"/>
      <c r="BS72" s="69"/>
      <c r="BT72" s="69"/>
      <c r="BU72" s="69"/>
      <c r="BV72" s="69"/>
      <c r="BW72" s="69"/>
      <c r="BX72" s="69"/>
      <c r="BY72" s="69"/>
      <c r="BZ72" s="58"/>
      <c r="CA72" s="58"/>
      <c r="CB72" s="58"/>
      <c r="DQ72" s="56"/>
      <c r="DR72" s="56"/>
      <c r="DS72" s="56"/>
      <c r="DY72" s="56"/>
      <c r="DZ72" s="56"/>
      <c r="EA72" s="56"/>
    </row>
    <row r="73" spans="1:214" s="53" customFormat="1" ht="20.100000000000001" customHeight="1" x14ac:dyDescent="0.2">
      <c r="B73" s="61"/>
      <c r="C73" s="62"/>
      <c r="D73" s="62"/>
      <c r="E73" s="62"/>
      <c r="F73" s="62"/>
      <c r="G73" s="62"/>
      <c r="H73" s="62"/>
      <c r="I73" s="62"/>
      <c r="J73" s="62"/>
      <c r="K73" s="62"/>
      <c r="L73" s="62"/>
      <c r="M73" s="62"/>
      <c r="N73" s="61"/>
      <c r="O73" s="61"/>
      <c r="P73" s="61"/>
      <c r="Q73" s="61"/>
      <c r="R73" s="70"/>
      <c r="S73" s="69"/>
      <c r="T73" s="69"/>
      <c r="U73" s="69"/>
      <c r="V73" s="69"/>
      <c r="W73" s="69"/>
      <c r="X73" s="69"/>
      <c r="Y73" s="71"/>
      <c r="Z73" s="71"/>
      <c r="AA73" s="71"/>
      <c r="AB73" s="71"/>
      <c r="AC73" s="71"/>
      <c r="AD73" s="71"/>
      <c r="AE73" s="71"/>
      <c r="AF73" s="71"/>
      <c r="AG73" s="71"/>
      <c r="AH73" s="114"/>
      <c r="AI73" s="62"/>
      <c r="AJ73" s="62"/>
      <c r="AK73" s="62"/>
      <c r="AQ73" s="69"/>
      <c r="AR73" s="69"/>
      <c r="AS73" s="69"/>
      <c r="AT73" s="69"/>
      <c r="AU73" s="69"/>
      <c r="AV73" s="69"/>
      <c r="AW73" s="215"/>
      <c r="AX73" s="69"/>
      <c r="AY73" s="69"/>
      <c r="AZ73" s="69"/>
      <c r="BA73" s="69"/>
      <c r="BB73" s="69"/>
      <c r="BC73" s="69"/>
      <c r="BD73" s="69"/>
      <c r="BE73" s="69"/>
      <c r="BF73" s="69"/>
      <c r="BG73" s="69"/>
      <c r="BH73" s="69"/>
      <c r="BI73" s="69"/>
      <c r="BJ73" s="69"/>
      <c r="BK73" s="69"/>
      <c r="BL73" s="69"/>
      <c r="BM73" s="69"/>
      <c r="BN73" s="69"/>
      <c r="BO73" s="69"/>
      <c r="BP73" s="69"/>
      <c r="BQ73" s="69"/>
      <c r="BR73" s="69"/>
      <c r="BS73" s="69"/>
      <c r="BT73" s="69"/>
      <c r="BU73" s="69"/>
      <c r="BV73" s="69"/>
      <c r="BW73" s="69"/>
      <c r="BX73" s="69"/>
      <c r="BY73" s="69"/>
      <c r="BZ73" s="58"/>
    </row>
    <row r="74" spans="1:214" s="53" customFormat="1" ht="20.100000000000001" customHeight="1" x14ac:dyDescent="0.2">
      <c r="B74" s="61"/>
      <c r="C74" s="62"/>
      <c r="D74" s="62"/>
      <c r="E74" s="62"/>
      <c r="F74" s="62"/>
      <c r="G74" s="62"/>
      <c r="H74" s="62"/>
      <c r="I74" s="62"/>
      <c r="J74" s="62"/>
      <c r="K74" s="62"/>
      <c r="L74" s="62"/>
      <c r="M74" s="62"/>
      <c r="N74" s="61"/>
      <c r="O74" s="61"/>
      <c r="P74" s="61"/>
      <c r="Q74" s="61"/>
      <c r="R74" s="70"/>
      <c r="S74" s="69"/>
      <c r="T74" s="69"/>
      <c r="U74" s="69"/>
      <c r="V74" s="69"/>
      <c r="W74" s="69"/>
      <c r="X74" s="69"/>
      <c r="Y74" s="325" t="s">
        <v>69</v>
      </c>
      <c r="Z74" s="326"/>
      <c r="AA74" s="326"/>
      <c r="AB74" s="326"/>
      <c r="AC74" s="326"/>
      <c r="AD74" s="326"/>
      <c r="AE74" s="326"/>
      <c r="AF74" s="326"/>
      <c r="AG74" s="326"/>
      <c r="AH74" s="326"/>
      <c r="AI74" s="326"/>
      <c r="AJ74" s="326"/>
      <c r="AK74" s="326"/>
      <c r="AL74" s="326"/>
      <c r="AM74" s="326"/>
      <c r="AN74" s="326"/>
      <c r="AO74" s="326"/>
      <c r="AP74" s="327"/>
      <c r="AQ74" s="69"/>
      <c r="AR74" s="69"/>
      <c r="AS74" s="69"/>
      <c r="AT74" s="69"/>
      <c r="AU74" s="69"/>
      <c r="AV74" s="69"/>
      <c r="AW74" s="215"/>
      <c r="AX74" s="69"/>
      <c r="AY74" s="69"/>
      <c r="AZ74" s="69"/>
      <c r="BA74" s="69"/>
      <c r="BB74" s="69"/>
      <c r="BC74" s="69"/>
      <c r="BD74" s="69"/>
      <c r="BE74" s="69"/>
      <c r="BF74" s="69"/>
      <c r="BG74" s="69"/>
      <c r="BH74" s="69"/>
      <c r="BI74" s="69"/>
      <c r="BJ74" s="69"/>
      <c r="BK74" s="69"/>
      <c r="BL74" s="69"/>
      <c r="BM74" s="69"/>
      <c r="BN74" s="69"/>
      <c r="BO74" s="69"/>
      <c r="BP74" s="69"/>
      <c r="BQ74" s="69"/>
      <c r="BR74" s="69"/>
      <c r="BS74" s="69"/>
      <c r="BT74" s="69"/>
      <c r="BU74" s="69"/>
      <c r="BV74" s="69"/>
      <c r="BW74" s="69"/>
      <c r="BX74" s="69"/>
      <c r="BY74" s="69"/>
      <c r="BZ74" s="60"/>
    </row>
    <row r="75" spans="1:214" s="60" customFormat="1" ht="20.100000000000001" customHeight="1" x14ac:dyDescent="0.2">
      <c r="A75" s="53"/>
      <c r="B75" s="53"/>
      <c r="C75" s="53"/>
      <c r="D75" s="53"/>
      <c r="E75" s="53"/>
      <c r="F75" s="53"/>
      <c r="G75" s="53"/>
      <c r="H75" s="53"/>
      <c r="I75" s="53"/>
      <c r="J75" s="53"/>
      <c r="K75" s="62"/>
      <c r="L75" s="62"/>
      <c r="M75" s="62"/>
      <c r="N75" s="62"/>
      <c r="O75" s="62"/>
      <c r="P75" s="62"/>
      <c r="Q75" s="62"/>
      <c r="R75" s="70"/>
      <c r="S75" s="69"/>
      <c r="T75" s="69"/>
      <c r="U75" s="69"/>
      <c r="V75" s="69"/>
      <c r="W75" s="69"/>
      <c r="X75" s="69"/>
      <c r="Y75" s="328"/>
      <c r="Z75" s="329"/>
      <c r="AA75" s="329"/>
      <c r="AB75" s="329"/>
      <c r="AC75" s="329"/>
      <c r="AD75" s="329"/>
      <c r="AE75" s="329"/>
      <c r="AF75" s="329"/>
      <c r="AG75" s="329"/>
      <c r="AH75" s="329"/>
      <c r="AI75" s="329"/>
      <c r="AJ75" s="329"/>
      <c r="AK75" s="329"/>
      <c r="AL75" s="329"/>
      <c r="AM75" s="329"/>
      <c r="AN75" s="329"/>
      <c r="AO75" s="329"/>
      <c r="AP75" s="330"/>
      <c r="AQ75" s="69"/>
      <c r="AR75" s="69"/>
      <c r="AS75" s="69"/>
      <c r="AT75" s="69"/>
      <c r="AU75" s="69"/>
      <c r="AV75" s="69"/>
      <c r="AW75" s="215"/>
      <c r="AX75" s="69"/>
      <c r="AY75" s="69"/>
      <c r="AZ75" s="69"/>
      <c r="BA75" s="69"/>
      <c r="BB75" s="69"/>
      <c r="BC75" s="69"/>
      <c r="BD75" s="69"/>
      <c r="BE75" s="69"/>
      <c r="BF75" s="69"/>
      <c r="BG75" s="69"/>
      <c r="BH75" s="69"/>
      <c r="BI75" s="69"/>
      <c r="BJ75" s="69"/>
      <c r="BK75" s="69"/>
      <c r="BL75" s="69"/>
      <c r="BM75" s="69"/>
      <c r="BN75" s="69"/>
      <c r="BO75" s="69"/>
      <c r="BP75" s="69"/>
      <c r="BQ75" s="69"/>
      <c r="BR75" s="69"/>
      <c r="BS75" s="69"/>
      <c r="BT75" s="69"/>
      <c r="BU75" s="69"/>
      <c r="BV75" s="69"/>
      <c r="BW75" s="69"/>
      <c r="BX75" s="69"/>
      <c r="BY75" s="69"/>
    </row>
    <row r="76" spans="1:214" s="60" customFormat="1" ht="19.5" customHeight="1" x14ac:dyDescent="0.2">
      <c r="A76" s="53"/>
      <c r="B76" s="53"/>
      <c r="C76" s="53"/>
      <c r="D76" s="53"/>
      <c r="E76" s="53"/>
      <c r="F76" s="53"/>
      <c r="G76" s="53"/>
      <c r="H76" s="53"/>
      <c r="I76" s="53"/>
      <c r="J76" s="53"/>
      <c r="K76" s="62"/>
      <c r="L76" s="62"/>
      <c r="M76" s="62"/>
      <c r="N76" s="62"/>
      <c r="O76" s="62"/>
      <c r="P76" s="62"/>
      <c r="Q76" s="62"/>
      <c r="R76" s="70"/>
      <c r="S76" s="69"/>
      <c r="T76" s="69"/>
      <c r="U76" s="69"/>
      <c r="V76" s="69"/>
      <c r="W76" s="69"/>
      <c r="X76" s="69"/>
      <c r="AC76" s="332"/>
      <c r="AD76" s="332"/>
      <c r="AE76" s="332"/>
      <c r="AG76" s="53"/>
      <c r="AH76" s="53"/>
      <c r="AI76" s="53"/>
      <c r="AJ76" s="332"/>
      <c r="AK76" s="332"/>
      <c r="AL76" s="332"/>
      <c r="AQ76" s="69"/>
      <c r="AR76" s="69"/>
      <c r="AS76" s="69"/>
      <c r="AT76" s="69"/>
      <c r="AU76" s="69"/>
      <c r="AV76" s="69"/>
      <c r="AW76" s="215"/>
      <c r="AX76" s="69"/>
      <c r="AY76" s="69"/>
      <c r="AZ76" s="69"/>
      <c r="BA76" s="69"/>
      <c r="BB76" s="69"/>
      <c r="BC76" s="69"/>
      <c r="BD76" s="69"/>
      <c r="BE76" s="69"/>
      <c r="BF76" s="69"/>
      <c r="BG76" s="69"/>
      <c r="BH76" s="69"/>
      <c r="BI76" s="69"/>
      <c r="BJ76" s="69"/>
      <c r="BK76" s="69"/>
      <c r="BL76" s="69"/>
      <c r="BM76" s="69"/>
      <c r="BN76" s="69"/>
      <c r="BO76" s="69"/>
      <c r="BP76" s="69"/>
      <c r="BQ76" s="69"/>
      <c r="BR76" s="69"/>
      <c r="BS76" s="69"/>
      <c r="BT76" s="69"/>
      <c r="BU76" s="69"/>
      <c r="BV76" s="69"/>
      <c r="BW76" s="69"/>
      <c r="BX76" s="69"/>
      <c r="BY76" s="69"/>
      <c r="BZ76" s="65"/>
      <c r="CA76" s="65"/>
    </row>
    <row r="77" spans="1:214" s="60" customFormat="1" ht="20.100000000000001" customHeight="1" x14ac:dyDescent="0.2">
      <c r="A77" s="86"/>
      <c r="B77" s="87"/>
      <c r="C77" s="87"/>
      <c r="D77" s="87"/>
      <c r="H77" s="87"/>
      <c r="I77" s="87"/>
      <c r="J77" s="88"/>
      <c r="K77" s="88"/>
      <c r="L77" s="88"/>
      <c r="M77" s="87"/>
      <c r="N77" s="87"/>
      <c r="O77" s="87"/>
      <c r="R77" s="70"/>
      <c r="S77" s="69"/>
      <c r="T77" s="69"/>
      <c r="U77" s="69"/>
      <c r="V77" s="69"/>
      <c r="W77" s="69"/>
      <c r="X77" s="69"/>
      <c r="AQ77" s="69"/>
      <c r="AR77" s="69"/>
      <c r="AS77" s="69"/>
      <c r="AT77" s="69"/>
      <c r="AU77" s="69"/>
      <c r="AV77" s="69"/>
      <c r="AW77" s="215"/>
      <c r="AX77" s="69"/>
      <c r="AY77" s="69"/>
      <c r="AZ77" s="69"/>
      <c r="BA77" s="69"/>
      <c r="BB77" s="69"/>
      <c r="BC77" s="69"/>
      <c r="BD77" s="69"/>
      <c r="BE77" s="69"/>
      <c r="BF77" s="69"/>
      <c r="BG77" s="69"/>
      <c r="BH77" s="69"/>
      <c r="BI77" s="69"/>
      <c r="BJ77" s="69"/>
      <c r="BK77" s="69"/>
      <c r="BL77" s="69"/>
      <c r="BM77" s="69"/>
      <c r="BN77" s="69"/>
      <c r="BO77" s="69"/>
      <c r="BP77" s="69"/>
      <c r="BQ77" s="69"/>
      <c r="BR77" s="69"/>
      <c r="BS77" s="69"/>
      <c r="BT77" s="69"/>
      <c r="BU77" s="69"/>
      <c r="BV77" s="69"/>
      <c r="BW77" s="69"/>
      <c r="BX77" s="69"/>
      <c r="BY77" s="69"/>
      <c r="BZ77" s="87"/>
      <c r="CA77" s="87"/>
    </row>
    <row r="78" spans="1:214" s="60" customFormat="1" ht="20.100000000000001" customHeight="1" x14ac:dyDescent="0.2">
      <c r="A78" s="86"/>
      <c r="J78" s="81"/>
      <c r="K78" s="81"/>
      <c r="L78" s="81"/>
      <c r="R78" s="70"/>
      <c r="S78" s="69"/>
      <c r="T78" s="69"/>
      <c r="U78" s="69"/>
      <c r="V78" s="69"/>
      <c r="W78" s="69"/>
      <c r="X78" s="69"/>
      <c r="Y78" s="69"/>
      <c r="Z78" s="69"/>
      <c r="AA78" s="69"/>
      <c r="AB78" s="69"/>
      <c r="AC78" s="69"/>
      <c r="AD78" s="69"/>
      <c r="AE78" s="69"/>
      <c r="AF78" s="69"/>
      <c r="AG78" s="69"/>
      <c r="AH78" s="69"/>
      <c r="AI78" s="69"/>
      <c r="AJ78" s="69"/>
      <c r="AK78" s="69"/>
      <c r="AL78" s="69"/>
      <c r="AM78" s="69"/>
      <c r="AN78" s="69"/>
      <c r="AO78" s="69"/>
      <c r="AP78" s="69"/>
      <c r="AQ78" s="69"/>
      <c r="AR78" s="69"/>
      <c r="AS78" s="69"/>
      <c r="AT78" s="69"/>
      <c r="AU78" s="69"/>
      <c r="AV78" s="69"/>
      <c r="AW78" s="215"/>
      <c r="AX78" s="69"/>
      <c r="AY78" s="69"/>
      <c r="AZ78" s="69"/>
      <c r="BA78" s="69"/>
      <c r="BB78" s="69"/>
      <c r="BC78" s="69"/>
      <c r="BD78" s="69"/>
      <c r="BE78" s="69"/>
      <c r="BF78" s="69"/>
      <c r="BG78" s="69"/>
      <c r="BH78" s="69"/>
      <c r="BI78" s="69"/>
      <c r="BJ78" s="69"/>
      <c r="BK78" s="69"/>
      <c r="BL78" s="69"/>
      <c r="BM78" s="69"/>
      <c r="BN78" s="69"/>
      <c r="BO78" s="69"/>
      <c r="BP78" s="69"/>
      <c r="BQ78" s="69"/>
      <c r="BR78" s="69"/>
      <c r="BS78" s="69"/>
      <c r="BT78" s="69"/>
      <c r="BU78" s="69"/>
      <c r="BV78" s="69"/>
      <c r="BW78" s="69"/>
      <c r="BX78" s="69"/>
      <c r="BY78" s="69"/>
    </row>
    <row r="79" spans="1:214" s="60" customFormat="1" ht="20.100000000000001" customHeight="1" x14ac:dyDescent="0.2">
      <c r="A79" s="86"/>
      <c r="J79" s="333" t="s">
        <v>67</v>
      </c>
      <c r="K79" s="334"/>
      <c r="L79" s="334"/>
      <c r="M79" s="334"/>
      <c r="N79" s="334"/>
      <c r="O79" s="334"/>
      <c r="P79" s="334"/>
      <c r="Q79" s="334"/>
      <c r="R79" s="334"/>
      <c r="S79" s="334"/>
      <c r="T79" s="334"/>
      <c r="U79" s="334"/>
      <c r="V79" s="334"/>
      <c r="W79" s="334"/>
      <c r="X79" s="334"/>
      <c r="Y79" s="335"/>
      <c r="Z79" s="176"/>
      <c r="AA79" s="117"/>
      <c r="AB79" s="117"/>
      <c r="AC79" s="117"/>
      <c r="AD79" s="117"/>
      <c r="AE79" s="117"/>
      <c r="AF79" s="117"/>
      <c r="AG79" s="117"/>
      <c r="AH79" s="117"/>
      <c r="AI79" s="117"/>
      <c r="AJ79" s="117"/>
      <c r="AK79" s="117"/>
      <c r="AL79" s="117"/>
      <c r="AM79" s="117"/>
      <c r="AN79" s="117"/>
      <c r="AO79" s="117"/>
      <c r="AP79" s="333" t="s">
        <v>234</v>
      </c>
      <c r="AQ79" s="334"/>
      <c r="AR79" s="334"/>
      <c r="AS79" s="334"/>
      <c r="AT79" s="334"/>
      <c r="AU79" s="334"/>
      <c r="AV79" s="334"/>
      <c r="AW79" s="334"/>
      <c r="AX79" s="334"/>
      <c r="AY79" s="334"/>
      <c r="AZ79" s="334"/>
      <c r="BA79" s="334"/>
      <c r="BB79" s="334"/>
      <c r="BC79" s="334"/>
      <c r="BD79" s="334"/>
      <c r="BE79" s="335"/>
      <c r="BF79" s="213" t="s">
        <v>67</v>
      </c>
      <c r="BG79" s="214"/>
      <c r="BH79" s="214"/>
      <c r="BI79" s="214"/>
      <c r="BJ79" s="214"/>
      <c r="BK79" s="214"/>
      <c r="BL79" s="214"/>
      <c r="BN79" s="86"/>
      <c r="BO79" s="81"/>
      <c r="BP79" s="117"/>
      <c r="BQ79" s="117"/>
      <c r="BR79" s="117"/>
      <c r="BS79" s="117"/>
      <c r="BT79" s="117"/>
      <c r="BU79" s="117"/>
    </row>
    <row r="80" spans="1:214" s="60" customFormat="1" ht="20.100000000000001" customHeight="1" x14ac:dyDescent="0.2">
      <c r="B80" s="74"/>
      <c r="C80" s="74"/>
      <c r="D80" s="74"/>
      <c r="E80" s="74"/>
      <c r="F80" s="74"/>
      <c r="G80" s="74"/>
      <c r="H80" s="74"/>
      <c r="I80" s="74"/>
      <c r="J80" s="336"/>
      <c r="K80" s="337"/>
      <c r="L80" s="337"/>
      <c r="M80" s="337"/>
      <c r="N80" s="337"/>
      <c r="O80" s="337"/>
      <c r="P80" s="337"/>
      <c r="Q80" s="337"/>
      <c r="R80" s="337"/>
      <c r="S80" s="337"/>
      <c r="T80" s="337"/>
      <c r="U80" s="337"/>
      <c r="V80" s="337"/>
      <c r="W80" s="337"/>
      <c r="X80" s="337"/>
      <c r="Y80" s="338"/>
      <c r="Z80" s="176"/>
      <c r="AA80" s="117"/>
      <c r="AB80" s="117"/>
      <c r="AC80" s="117"/>
      <c r="AD80" s="117"/>
      <c r="AE80" s="117"/>
      <c r="AF80" s="117"/>
      <c r="AG80" s="117"/>
      <c r="AH80" s="117"/>
      <c r="AI80" s="117"/>
      <c r="AJ80" s="117"/>
      <c r="AK80" s="117"/>
      <c r="AL80" s="117"/>
      <c r="AM80" s="117"/>
      <c r="AN80" s="117"/>
      <c r="AO80" s="117"/>
      <c r="AP80" s="336"/>
      <c r="AQ80" s="337"/>
      <c r="AR80" s="337"/>
      <c r="AS80" s="337"/>
      <c r="AT80" s="337"/>
      <c r="AU80" s="337"/>
      <c r="AV80" s="337"/>
      <c r="AW80" s="337"/>
      <c r="AX80" s="337"/>
      <c r="AY80" s="337"/>
      <c r="AZ80" s="337"/>
      <c r="BA80" s="337"/>
      <c r="BB80" s="337"/>
      <c r="BC80" s="337"/>
      <c r="BD80" s="337"/>
      <c r="BE80" s="338"/>
      <c r="BF80" s="213"/>
      <c r="BG80" s="214"/>
      <c r="BH80" s="214"/>
      <c r="BI80" s="214"/>
      <c r="BJ80" s="214"/>
      <c r="BK80" s="214"/>
      <c r="BL80" s="214"/>
      <c r="BM80" s="91"/>
      <c r="BN80" s="74"/>
      <c r="BO80" s="74"/>
      <c r="BP80" s="117"/>
      <c r="BQ80" s="117"/>
      <c r="BR80" s="117"/>
      <c r="BS80" s="117"/>
      <c r="BT80" s="117"/>
      <c r="BU80" s="117"/>
    </row>
    <row r="81" spans="1:108" s="60" customFormat="1" ht="20.100000000000001" customHeight="1" x14ac:dyDescent="0.2">
      <c r="F81" s="73"/>
      <c r="G81" s="73"/>
      <c r="H81" s="73"/>
      <c r="I81" s="73"/>
      <c r="J81" s="93"/>
      <c r="K81" s="53"/>
      <c r="L81" s="53"/>
      <c r="M81" s="53"/>
      <c r="N81" s="332"/>
      <c r="O81" s="332"/>
      <c r="P81" s="332"/>
      <c r="Q81" s="53"/>
      <c r="R81" s="53"/>
      <c r="S81" s="340"/>
      <c r="T81" s="340"/>
      <c r="U81" s="340"/>
      <c r="V81" s="73"/>
      <c r="W81" s="73"/>
      <c r="Z81" s="93"/>
      <c r="AA81" s="73"/>
      <c r="AB81" s="73"/>
      <c r="AC81" s="73"/>
      <c r="AD81" s="53"/>
      <c r="AE81" s="53"/>
      <c r="AF81" s="53"/>
      <c r="AG81" s="73"/>
      <c r="AO81" s="73"/>
      <c r="AP81" s="93"/>
      <c r="AQ81" s="53"/>
      <c r="AR81" s="53"/>
      <c r="AS81" s="53"/>
      <c r="AT81" s="332"/>
      <c r="AU81" s="332"/>
      <c r="AV81" s="332"/>
      <c r="AW81" s="53"/>
      <c r="AX81" s="53"/>
      <c r="AY81" s="340"/>
      <c r="AZ81" s="340"/>
      <c r="BA81" s="340"/>
      <c r="BC81" s="73"/>
      <c r="BF81" s="89"/>
      <c r="BJ81" s="53"/>
      <c r="BK81" s="53"/>
      <c r="BL81" s="53"/>
      <c r="BM81" s="73"/>
      <c r="BN81" s="73"/>
      <c r="BP81" s="73"/>
      <c r="BQ81" s="73"/>
      <c r="BR81" s="73"/>
      <c r="BS81" s="73"/>
      <c r="BT81" s="53"/>
      <c r="BU81" s="53"/>
    </row>
    <row r="82" spans="1:108" s="60" customFormat="1" ht="20.100000000000001" customHeight="1" x14ac:dyDescent="0.2">
      <c r="B82" s="75"/>
      <c r="C82" s="75"/>
      <c r="D82" s="75"/>
      <c r="E82" s="75"/>
      <c r="F82" s="73"/>
      <c r="G82" s="73"/>
      <c r="H82" s="73"/>
      <c r="I82" s="73"/>
      <c r="J82" s="93"/>
      <c r="K82" s="85"/>
      <c r="L82" s="85"/>
      <c r="M82" s="75"/>
      <c r="S82" s="73"/>
      <c r="T82" s="73"/>
      <c r="U82" s="73"/>
      <c r="W82" s="85"/>
      <c r="X82" s="85"/>
      <c r="Z82" s="93"/>
      <c r="AA82" s="73"/>
      <c r="AB82" s="73"/>
      <c r="AC82" s="73"/>
      <c r="AD82" s="73"/>
      <c r="AE82" s="73"/>
      <c r="AF82" s="73"/>
      <c r="AG82" s="73"/>
      <c r="AI82" s="85"/>
      <c r="AJ82" s="85"/>
      <c r="AK82" s="75"/>
      <c r="AO82" s="73"/>
      <c r="AP82" s="93"/>
      <c r="AQ82" s="85"/>
      <c r="AR82" s="85"/>
      <c r="AS82" s="75"/>
      <c r="AY82" s="73"/>
      <c r="AZ82" s="73"/>
      <c r="BA82" s="73"/>
      <c r="BC82" s="85"/>
      <c r="BD82" s="85"/>
      <c r="BF82" s="89"/>
      <c r="BG82" s="85"/>
      <c r="BH82" s="85"/>
      <c r="BI82" s="75"/>
      <c r="BJ82" s="73"/>
      <c r="BK82" s="73"/>
      <c r="BL82" s="73"/>
      <c r="BM82" s="73"/>
      <c r="BN82" s="73"/>
      <c r="BP82" s="73"/>
      <c r="BQ82" s="73"/>
      <c r="BR82" s="73"/>
      <c r="BS82" s="73"/>
      <c r="BT82" s="73"/>
      <c r="BU82" s="73"/>
    </row>
    <row r="83" spans="1:108" s="60" customFormat="1" ht="20.100000000000001" customHeight="1" x14ac:dyDescent="0.2">
      <c r="A83" s="53"/>
      <c r="B83" s="87"/>
      <c r="C83" s="95"/>
      <c r="D83" s="95"/>
      <c r="E83" s="95"/>
      <c r="F83" s="95"/>
      <c r="G83" s="87"/>
      <c r="J83" s="175"/>
      <c r="K83" s="88"/>
      <c r="L83" s="88"/>
      <c r="M83" s="87"/>
      <c r="N83" s="87"/>
      <c r="O83" s="87"/>
      <c r="P83" s="87"/>
      <c r="Q83" s="87"/>
      <c r="R83" s="53"/>
      <c r="V83" s="95"/>
      <c r="W83" s="88"/>
      <c r="X83" s="88"/>
      <c r="Y83" s="87"/>
      <c r="Z83" s="89"/>
      <c r="AA83" s="96"/>
      <c r="AB83" s="96"/>
      <c r="AC83" s="65"/>
      <c r="AD83" s="65"/>
      <c r="AE83" s="65"/>
      <c r="AF83" s="88"/>
      <c r="AG83" s="87"/>
      <c r="AH83" s="87"/>
      <c r="AI83" s="88"/>
      <c r="AJ83" s="88"/>
      <c r="AK83" s="87"/>
      <c r="AL83" s="87"/>
      <c r="AM83" s="87"/>
      <c r="AN83" s="87"/>
      <c r="AO83" s="87"/>
      <c r="AP83" s="175"/>
      <c r="AQ83" s="88"/>
      <c r="AR83" s="88"/>
      <c r="AS83" s="87"/>
      <c r="AT83" s="87"/>
      <c r="AU83" s="87"/>
      <c r="AV83" s="87"/>
      <c r="AW83" s="87"/>
      <c r="AX83" s="53"/>
      <c r="BB83" s="95"/>
      <c r="BC83" s="88"/>
      <c r="BD83" s="88"/>
      <c r="BE83" s="87"/>
      <c r="BF83" s="90"/>
      <c r="BG83" s="88"/>
      <c r="BH83" s="88"/>
      <c r="BI83" s="87"/>
      <c r="BJ83" s="87"/>
      <c r="BK83" s="87"/>
      <c r="BL83" s="87"/>
      <c r="BM83" s="65"/>
      <c r="BN83" s="65"/>
      <c r="BO83" s="87"/>
      <c r="BQ83" s="96"/>
      <c r="BR83" s="96"/>
      <c r="BS83" s="65"/>
      <c r="BT83" s="65"/>
      <c r="BU83" s="65"/>
    </row>
    <row r="84" spans="1:108" s="60" customFormat="1" ht="20.100000000000001" customHeight="1" x14ac:dyDescent="0.2">
      <c r="B84" s="75"/>
      <c r="F84" s="325" t="s">
        <v>64</v>
      </c>
      <c r="G84" s="326"/>
      <c r="H84" s="326"/>
      <c r="I84" s="326"/>
      <c r="J84" s="326"/>
      <c r="K84" s="326"/>
      <c r="L84" s="326"/>
      <c r="M84" s="327"/>
      <c r="N84" s="75"/>
      <c r="Q84" s="73"/>
      <c r="R84" s="73"/>
      <c r="S84" s="75"/>
      <c r="U84" s="75"/>
      <c r="V84" s="325" t="s">
        <v>18</v>
      </c>
      <c r="W84" s="326"/>
      <c r="X84" s="326"/>
      <c r="Y84" s="326"/>
      <c r="Z84" s="326"/>
      <c r="AA84" s="326"/>
      <c r="AB84" s="326"/>
      <c r="AC84" s="327"/>
      <c r="AD84" s="93"/>
      <c r="AE84" s="73"/>
      <c r="AF84" s="73"/>
      <c r="AG84" s="73"/>
      <c r="AH84" s="73"/>
      <c r="AI84" s="73"/>
      <c r="AJ84" s="73"/>
      <c r="AK84" s="113"/>
      <c r="AL84" s="325" t="s">
        <v>65</v>
      </c>
      <c r="AM84" s="326"/>
      <c r="AN84" s="326"/>
      <c r="AO84" s="326"/>
      <c r="AP84" s="326"/>
      <c r="AQ84" s="326"/>
      <c r="AR84" s="326"/>
      <c r="AS84" s="327"/>
      <c r="AT84" s="75"/>
      <c r="AW84" s="73"/>
      <c r="AX84" s="73"/>
      <c r="AY84" s="75"/>
      <c r="BA84" s="75"/>
      <c r="BB84" s="325" t="s">
        <v>19</v>
      </c>
      <c r="BC84" s="326"/>
      <c r="BD84" s="326"/>
      <c r="BE84" s="326"/>
      <c r="BF84" s="326"/>
      <c r="BG84" s="326"/>
      <c r="BH84" s="326"/>
      <c r="BI84" s="327"/>
      <c r="BK84" s="75"/>
      <c r="BM84" s="73"/>
      <c r="BN84" s="73"/>
      <c r="BO84" s="73"/>
      <c r="BP84" s="73"/>
      <c r="BQ84" s="73"/>
      <c r="BR84" s="73"/>
      <c r="BS84" s="73"/>
      <c r="BT84" s="75"/>
    </row>
    <row r="85" spans="1:108" s="60" customFormat="1" ht="20.100000000000001" customHeight="1" x14ac:dyDescent="0.2">
      <c r="B85" s="75"/>
      <c r="F85" s="328"/>
      <c r="G85" s="329"/>
      <c r="H85" s="329"/>
      <c r="I85" s="329"/>
      <c r="J85" s="329"/>
      <c r="K85" s="329"/>
      <c r="L85" s="329"/>
      <c r="M85" s="330"/>
      <c r="N85" s="75"/>
      <c r="Q85" s="73"/>
      <c r="R85" s="73"/>
      <c r="S85" s="75"/>
      <c r="U85" s="75"/>
      <c r="V85" s="328"/>
      <c r="W85" s="329"/>
      <c r="X85" s="329"/>
      <c r="Y85" s="329"/>
      <c r="Z85" s="329"/>
      <c r="AA85" s="329"/>
      <c r="AB85" s="329"/>
      <c r="AC85" s="330"/>
      <c r="AD85" s="93"/>
      <c r="AE85" s="73"/>
      <c r="AF85" s="73"/>
      <c r="AG85" s="73"/>
      <c r="AH85" s="73"/>
      <c r="AI85" s="73"/>
      <c r="AJ85" s="73"/>
      <c r="AK85" s="113"/>
      <c r="AL85" s="328"/>
      <c r="AM85" s="329"/>
      <c r="AN85" s="329"/>
      <c r="AO85" s="329"/>
      <c r="AP85" s="329"/>
      <c r="AQ85" s="329"/>
      <c r="AR85" s="329"/>
      <c r="AS85" s="330"/>
      <c r="AT85" s="75"/>
      <c r="AW85" s="73"/>
      <c r="AX85" s="73"/>
      <c r="AY85" s="75"/>
      <c r="BA85" s="75"/>
      <c r="BB85" s="328"/>
      <c r="BC85" s="329"/>
      <c r="BD85" s="329"/>
      <c r="BE85" s="329"/>
      <c r="BF85" s="329"/>
      <c r="BG85" s="329"/>
      <c r="BH85" s="329"/>
      <c r="BI85" s="330"/>
      <c r="BK85" s="75"/>
      <c r="BM85" s="73"/>
      <c r="BN85" s="73"/>
      <c r="BO85" s="73"/>
      <c r="BP85" s="73"/>
      <c r="BQ85" s="73"/>
      <c r="BR85" s="73"/>
      <c r="BS85" s="73"/>
      <c r="BT85" s="75"/>
    </row>
    <row r="86" spans="1:108" s="60" customFormat="1" ht="20.100000000000001" customHeight="1" x14ac:dyDescent="0.2">
      <c r="B86" s="75"/>
      <c r="F86" s="331"/>
      <c r="G86" s="332"/>
      <c r="H86" s="332"/>
      <c r="K86" s="332"/>
      <c r="L86" s="332"/>
      <c r="M86" s="339"/>
      <c r="N86" s="75"/>
      <c r="S86" s="75"/>
      <c r="U86" s="75"/>
      <c r="V86" s="331"/>
      <c r="W86" s="332"/>
      <c r="X86" s="332"/>
      <c r="AA86" s="332"/>
      <c r="AB86" s="332"/>
      <c r="AC86" s="339"/>
      <c r="AD86" s="89"/>
      <c r="AG86" s="85"/>
      <c r="AH86" s="85"/>
      <c r="AK86" s="80"/>
      <c r="AL86" s="331"/>
      <c r="AM86" s="332"/>
      <c r="AN86" s="332"/>
      <c r="AQ86" s="332"/>
      <c r="AR86" s="332"/>
      <c r="AS86" s="339"/>
      <c r="AT86" s="75"/>
      <c r="AY86" s="75"/>
      <c r="BA86" s="75"/>
      <c r="BB86" s="331"/>
      <c r="BC86" s="332"/>
      <c r="BD86" s="332"/>
      <c r="BG86" s="332"/>
      <c r="BH86" s="332"/>
      <c r="BI86" s="339"/>
      <c r="BK86" s="75"/>
      <c r="BQ86" s="53"/>
      <c r="BR86" s="53"/>
      <c r="BS86" s="53"/>
      <c r="BT86" s="75"/>
      <c r="BY86" s="94"/>
      <c r="BZ86" s="94"/>
      <c r="CA86" s="75"/>
      <c r="CB86" s="53"/>
      <c r="CC86" s="53"/>
      <c r="CD86" s="53"/>
    </row>
    <row r="87" spans="1:108" s="60" customFormat="1" ht="20.100000000000001" customHeight="1" x14ac:dyDescent="0.2">
      <c r="B87" s="75"/>
      <c r="C87" s="73"/>
      <c r="D87" s="73"/>
      <c r="E87" s="73"/>
      <c r="F87" s="93"/>
      <c r="G87" s="73"/>
      <c r="H87" s="73"/>
      <c r="I87" s="73"/>
      <c r="J87" s="73"/>
      <c r="K87" s="75"/>
      <c r="M87" s="98"/>
      <c r="N87" s="75"/>
      <c r="S87" s="75"/>
      <c r="U87" s="75"/>
      <c r="V87" s="97"/>
      <c r="AA87" s="75"/>
      <c r="AC87" s="98"/>
      <c r="AD87" s="97"/>
      <c r="AI87" s="75"/>
      <c r="AK87" s="98"/>
      <c r="AL87" s="93"/>
      <c r="AM87" s="73"/>
      <c r="AN87" s="73"/>
      <c r="AO87" s="73"/>
      <c r="AP87" s="73"/>
      <c r="AQ87" s="75"/>
      <c r="AS87" s="98"/>
      <c r="AT87" s="75"/>
      <c r="AY87" s="75"/>
      <c r="BA87" s="75"/>
      <c r="BB87" s="97"/>
      <c r="BG87" s="75"/>
      <c r="BI87" s="98"/>
      <c r="BJ87" s="73"/>
      <c r="BK87" s="73"/>
      <c r="BL87" s="73"/>
      <c r="BM87" s="73"/>
      <c r="BN87" s="73"/>
      <c r="BQ87" s="75"/>
      <c r="BS87" s="75"/>
      <c r="BT87" s="75"/>
      <c r="BY87" s="94"/>
      <c r="BZ87" s="94"/>
      <c r="CA87" s="75"/>
      <c r="CB87" s="75"/>
    </row>
    <row r="88" spans="1:108" s="53" customFormat="1" ht="20.100000000000001" customHeight="1" x14ac:dyDescent="0.2">
      <c r="A88" s="60"/>
      <c r="B88" s="75"/>
      <c r="C88" s="73"/>
      <c r="D88" s="73"/>
      <c r="E88" s="73"/>
      <c r="F88" s="93"/>
      <c r="G88" s="73"/>
      <c r="H88" s="73"/>
      <c r="I88" s="73"/>
      <c r="J88" s="73"/>
      <c r="K88" s="75"/>
      <c r="L88" s="60"/>
      <c r="M88" s="98"/>
      <c r="N88" s="75"/>
      <c r="O88" s="60"/>
      <c r="P88" s="60"/>
      <c r="Q88" s="60"/>
      <c r="R88" s="60"/>
      <c r="S88" s="75"/>
      <c r="T88" s="60"/>
      <c r="U88" s="75"/>
      <c r="V88" s="82"/>
      <c r="W88" s="62"/>
      <c r="X88" s="62"/>
      <c r="Y88" s="62"/>
      <c r="Z88" s="62"/>
      <c r="AA88" s="62"/>
      <c r="AB88" s="62"/>
      <c r="AC88" s="83"/>
      <c r="AD88" s="75"/>
      <c r="AE88" s="60"/>
      <c r="AF88" s="60"/>
      <c r="AG88" s="60"/>
      <c r="AH88" s="60"/>
      <c r="AI88" s="75"/>
      <c r="AJ88" s="60"/>
      <c r="AK88" s="75"/>
      <c r="AL88" s="93"/>
      <c r="AM88" s="73"/>
      <c r="AN88" s="73"/>
      <c r="AO88" s="73"/>
      <c r="AP88" s="73"/>
      <c r="AQ88" s="75"/>
      <c r="AR88" s="60"/>
      <c r="AS88" s="98"/>
      <c r="AT88" s="75"/>
      <c r="AU88" s="60"/>
      <c r="AV88" s="60"/>
      <c r="AW88" s="60"/>
      <c r="AX88" s="60"/>
      <c r="AY88" s="75"/>
      <c r="AZ88" s="60"/>
      <c r="BA88" s="75"/>
      <c r="BB88" s="82"/>
      <c r="BC88" s="62"/>
      <c r="BD88" s="62"/>
      <c r="BE88" s="62"/>
      <c r="BF88" s="62"/>
      <c r="BG88" s="62"/>
      <c r="BH88" s="62"/>
      <c r="BI88" s="83"/>
      <c r="BJ88" s="73"/>
      <c r="BK88" s="73"/>
      <c r="BL88" s="73"/>
      <c r="BM88" s="73"/>
      <c r="BN88" s="73"/>
      <c r="BO88" s="60"/>
      <c r="BP88" s="60"/>
      <c r="BQ88" s="75"/>
      <c r="BR88" s="60"/>
      <c r="BS88" s="75"/>
      <c r="BT88" s="75"/>
      <c r="BU88" s="60"/>
      <c r="BV88" s="60"/>
      <c r="BW88" s="60"/>
      <c r="BX88" s="60"/>
      <c r="BY88" s="94"/>
      <c r="BZ88" s="94"/>
      <c r="CA88" s="75"/>
      <c r="CB88" s="75"/>
      <c r="CC88" s="60"/>
      <c r="CD88" s="60"/>
      <c r="CE88" s="60"/>
    </row>
    <row r="89" spans="1:108" s="60" customFormat="1" ht="20.100000000000001" customHeight="1" x14ac:dyDescent="0.2">
      <c r="A89" s="53"/>
      <c r="C89" s="73"/>
      <c r="D89" s="73"/>
      <c r="E89" s="73"/>
      <c r="F89" s="93"/>
      <c r="G89" s="73"/>
      <c r="H89" s="73"/>
      <c r="I89" s="73"/>
      <c r="J89" s="73"/>
      <c r="K89" s="73"/>
      <c r="L89" s="73"/>
      <c r="M89" s="113"/>
      <c r="N89" s="99"/>
      <c r="S89" s="99"/>
      <c r="T89" s="99"/>
      <c r="U89" s="99"/>
      <c r="V89" s="93"/>
      <c r="W89" s="73"/>
      <c r="X89" s="73"/>
      <c r="Y89" s="73"/>
      <c r="Z89" s="73"/>
      <c r="AA89" s="73"/>
      <c r="AB89" s="73"/>
      <c r="AC89" s="113"/>
      <c r="AD89" s="75"/>
      <c r="AI89" s="75"/>
      <c r="AK89" s="75"/>
      <c r="AL89" s="93"/>
      <c r="AM89" s="73"/>
      <c r="AN89" s="73"/>
      <c r="AO89" s="73"/>
      <c r="AP89" s="73"/>
      <c r="AQ89" s="73"/>
      <c r="AR89" s="73"/>
      <c r="AS89" s="113"/>
      <c r="AT89" s="99"/>
      <c r="AY89" s="99"/>
      <c r="AZ89" s="99"/>
      <c r="BA89" s="99"/>
      <c r="BB89" s="93"/>
      <c r="BC89" s="73"/>
      <c r="BD89" s="73"/>
      <c r="BE89" s="73"/>
      <c r="BF89" s="73"/>
      <c r="BG89" s="73"/>
      <c r="BH89" s="73"/>
      <c r="BI89" s="113"/>
      <c r="BJ89" s="93"/>
      <c r="BK89" s="73"/>
      <c r="BL89" s="73"/>
      <c r="BM89" s="73"/>
      <c r="BN89" s="73"/>
      <c r="BQ89" s="99"/>
      <c r="BR89" s="99"/>
      <c r="BS89" s="99"/>
      <c r="BT89" s="99"/>
      <c r="BY89" s="65"/>
      <c r="BZ89" s="65"/>
      <c r="CA89" s="99"/>
      <c r="CB89" s="99"/>
    </row>
    <row r="90" spans="1:108" s="60" customFormat="1" ht="20.100000000000001" customHeight="1" x14ac:dyDescent="0.2">
      <c r="A90" s="48"/>
      <c r="B90" s="62"/>
      <c r="C90" s="62"/>
      <c r="D90" s="62"/>
      <c r="E90" s="62"/>
      <c r="F90" s="82"/>
      <c r="G90" s="102"/>
      <c r="H90" s="102"/>
      <c r="I90" s="62"/>
      <c r="J90" s="62"/>
      <c r="K90" s="73"/>
      <c r="L90" s="73"/>
      <c r="M90" s="113"/>
      <c r="N90" s="62"/>
      <c r="O90" s="62"/>
      <c r="P90" s="62"/>
      <c r="Q90" s="62"/>
      <c r="R90" s="62"/>
      <c r="S90" s="62"/>
      <c r="T90" s="62"/>
      <c r="U90" s="62"/>
      <c r="V90" s="93"/>
      <c r="W90" s="73"/>
      <c r="X90" s="73"/>
      <c r="Y90" s="73"/>
      <c r="Z90" s="73"/>
      <c r="AA90" s="73"/>
      <c r="AB90" s="73"/>
      <c r="AC90" s="113"/>
      <c r="AD90" s="75"/>
      <c r="AI90" s="75"/>
      <c r="AK90" s="75"/>
      <c r="AL90" s="82"/>
      <c r="AM90" s="102"/>
      <c r="AN90" s="102"/>
      <c r="AO90" s="62"/>
      <c r="AP90" s="62"/>
      <c r="AQ90" s="73"/>
      <c r="AR90" s="73"/>
      <c r="AS90" s="113"/>
      <c r="AT90" s="62"/>
      <c r="AU90" s="62"/>
      <c r="AV90" s="62"/>
      <c r="AW90" s="62"/>
      <c r="AX90" s="62"/>
      <c r="AY90" s="62"/>
      <c r="AZ90" s="62"/>
      <c r="BA90" s="62"/>
      <c r="BB90" s="93"/>
      <c r="BC90" s="73"/>
      <c r="BD90" s="73"/>
      <c r="BE90" s="73"/>
      <c r="BF90" s="73"/>
      <c r="BG90" s="73"/>
      <c r="BH90" s="73"/>
      <c r="BI90" s="113"/>
      <c r="BJ90" s="73"/>
      <c r="BK90" s="73"/>
      <c r="BL90" s="73"/>
      <c r="BM90" s="62"/>
      <c r="BN90" s="62"/>
      <c r="BO90" s="62"/>
      <c r="BP90" s="62"/>
      <c r="BQ90" s="62"/>
      <c r="BR90" s="62"/>
      <c r="BS90" s="62"/>
      <c r="BT90" s="62"/>
      <c r="BU90" s="62"/>
      <c r="BV90" s="62"/>
      <c r="BW90" s="62"/>
      <c r="BX90" s="62"/>
      <c r="BY90" s="62"/>
      <c r="BZ90" s="62"/>
      <c r="CA90" s="62"/>
      <c r="CB90" s="62"/>
      <c r="CC90" s="62"/>
      <c r="CD90" s="62"/>
    </row>
    <row r="91" spans="1:108" s="60" customFormat="1" ht="20.100000000000001" customHeight="1" x14ac:dyDescent="0.2">
      <c r="A91" s="48"/>
      <c r="B91" s="62"/>
      <c r="C91" s="102"/>
      <c r="D91" s="102"/>
      <c r="E91" s="62"/>
      <c r="F91" s="82"/>
      <c r="G91" s="102"/>
      <c r="H91" s="102"/>
      <c r="I91" s="62"/>
      <c r="J91" s="62"/>
      <c r="K91" s="53"/>
      <c r="L91" s="53"/>
      <c r="M91" s="64"/>
      <c r="N91" s="62"/>
      <c r="O91" s="62"/>
      <c r="P91" s="62"/>
      <c r="Q91" s="62"/>
      <c r="R91" s="62"/>
      <c r="S91" s="62"/>
      <c r="T91" s="62"/>
      <c r="U91" s="62"/>
      <c r="V91" s="59"/>
      <c r="W91" s="53"/>
      <c r="X91" s="53"/>
      <c r="AA91" s="53"/>
      <c r="AB91" s="53"/>
      <c r="AC91" s="64"/>
      <c r="AD91" s="75"/>
      <c r="AI91" s="75"/>
      <c r="AK91" s="75"/>
      <c r="AL91" s="82"/>
      <c r="AM91" s="102"/>
      <c r="AN91" s="102"/>
      <c r="AO91" s="62"/>
      <c r="AP91" s="62"/>
      <c r="AQ91" s="53"/>
      <c r="AR91" s="53"/>
      <c r="AS91" s="64"/>
      <c r="AT91" s="62"/>
      <c r="AU91" s="62"/>
      <c r="AV91" s="62"/>
      <c r="AW91" s="62"/>
      <c r="AX91" s="62"/>
      <c r="AY91" s="62"/>
      <c r="AZ91" s="62"/>
      <c r="BA91" s="62"/>
      <c r="BB91" s="59"/>
      <c r="BC91" s="53"/>
      <c r="BD91" s="53"/>
      <c r="BG91" s="53"/>
      <c r="BH91" s="53"/>
      <c r="BI91" s="64"/>
      <c r="BJ91" s="62"/>
      <c r="BK91" s="102"/>
      <c r="BL91" s="102"/>
      <c r="BM91" s="62"/>
      <c r="BN91" s="62"/>
      <c r="BO91" s="62"/>
      <c r="BP91" s="62"/>
      <c r="BQ91" s="62"/>
      <c r="BR91" s="62"/>
      <c r="BS91" s="62"/>
      <c r="BT91" s="62"/>
      <c r="BU91" s="62"/>
      <c r="BV91" s="62"/>
      <c r="BW91" s="62"/>
      <c r="BX91" s="62"/>
      <c r="BY91" s="62"/>
      <c r="BZ91" s="62"/>
      <c r="CA91" s="62"/>
      <c r="CB91" s="62"/>
      <c r="CC91" s="62"/>
      <c r="CD91" s="62"/>
    </row>
    <row r="92" spans="1:108" s="60" customFormat="1" ht="20.100000000000001" customHeight="1" x14ac:dyDescent="0.2">
      <c r="A92" s="48"/>
      <c r="B92" s="62"/>
      <c r="C92" s="102"/>
      <c r="D92" s="102"/>
      <c r="E92" s="62"/>
      <c r="F92" s="82"/>
      <c r="G92" s="102"/>
      <c r="H92" s="102"/>
      <c r="I92" s="62"/>
      <c r="J92" s="62"/>
      <c r="K92" s="62"/>
      <c r="L92" s="62"/>
      <c r="M92" s="83"/>
      <c r="N92" s="62"/>
      <c r="O92" s="62"/>
      <c r="P92" s="62"/>
      <c r="Q92" s="62"/>
      <c r="R92" s="62"/>
      <c r="S92" s="62"/>
      <c r="T92" s="62"/>
      <c r="U92" s="62"/>
      <c r="V92" s="97"/>
      <c r="AA92" s="75"/>
      <c r="AC92" s="98"/>
      <c r="AD92" s="75"/>
      <c r="AI92" s="75"/>
      <c r="AK92" s="75"/>
      <c r="AL92" s="82"/>
      <c r="AM92" s="102"/>
      <c r="AN92" s="102"/>
      <c r="AO92" s="62"/>
      <c r="AP92" s="62"/>
      <c r="AQ92" s="62"/>
      <c r="AR92" s="62"/>
      <c r="AS92" s="83"/>
      <c r="AT92" s="62"/>
      <c r="AU92" s="62"/>
      <c r="AV92" s="62"/>
      <c r="AW92" s="62"/>
      <c r="AX92" s="62"/>
      <c r="AY92" s="62"/>
      <c r="AZ92" s="62"/>
      <c r="BA92" s="62"/>
      <c r="BB92" s="97"/>
      <c r="BG92" s="75"/>
      <c r="BI92" s="98"/>
      <c r="BJ92" s="62"/>
      <c r="BK92" s="102"/>
      <c r="BL92" s="102"/>
      <c r="BM92" s="62"/>
      <c r="BN92" s="62"/>
      <c r="BO92" s="62"/>
      <c r="BP92" s="62"/>
      <c r="BQ92" s="62"/>
      <c r="BR92" s="62"/>
      <c r="BS92" s="62"/>
      <c r="BT92" s="62"/>
      <c r="BU92" s="62"/>
      <c r="BV92" s="62"/>
      <c r="BW92" s="62"/>
      <c r="BX92" s="62"/>
      <c r="BY92" s="62"/>
      <c r="BZ92" s="62"/>
      <c r="CA92" s="62"/>
      <c r="CB92" s="62"/>
      <c r="CC92" s="62"/>
      <c r="CD92" s="62"/>
    </row>
    <row r="93" spans="1:108" s="60" customFormat="1" ht="20.100000000000001" customHeight="1" thickBot="1" x14ac:dyDescent="0.25">
      <c r="A93" s="48"/>
      <c r="B93" s="62"/>
      <c r="C93" s="62"/>
      <c r="D93" s="62"/>
      <c r="E93" s="62"/>
      <c r="F93" s="103"/>
      <c r="G93" s="62"/>
      <c r="H93" s="62"/>
      <c r="I93" s="62"/>
      <c r="J93" s="62"/>
      <c r="K93" s="62"/>
      <c r="L93" s="62"/>
      <c r="M93" s="83"/>
      <c r="N93" s="62"/>
      <c r="O93" s="62"/>
      <c r="P93" s="62"/>
      <c r="Q93" s="62"/>
      <c r="R93" s="62"/>
      <c r="S93" s="62"/>
      <c r="T93" s="62"/>
      <c r="U93" s="62"/>
      <c r="V93" s="82"/>
      <c r="W93" s="62"/>
      <c r="X93" s="62"/>
      <c r="Y93" s="62"/>
      <c r="Z93" s="62"/>
      <c r="AA93" s="62"/>
      <c r="AB93" s="62"/>
      <c r="AC93" s="83"/>
      <c r="AD93" s="62"/>
      <c r="AE93" s="62"/>
      <c r="AF93" s="62"/>
      <c r="AG93" s="62"/>
      <c r="AH93" s="62"/>
      <c r="AI93" s="62"/>
      <c r="AJ93" s="62"/>
      <c r="AK93" s="62"/>
      <c r="AL93" s="103"/>
      <c r="AM93" s="62"/>
      <c r="AN93" s="62"/>
      <c r="AO93" s="62"/>
      <c r="AP93" s="62"/>
      <c r="AQ93" s="62"/>
      <c r="AR93" s="62"/>
      <c r="AS93" s="83"/>
      <c r="AT93" s="62"/>
      <c r="AU93" s="62"/>
      <c r="AV93" s="62"/>
      <c r="AW93" s="62"/>
      <c r="AX93" s="62"/>
      <c r="AY93" s="62"/>
      <c r="AZ93" s="62"/>
      <c r="BA93" s="62"/>
      <c r="BB93" s="82"/>
      <c r="BC93" s="62"/>
      <c r="BD93" s="62"/>
      <c r="BE93" s="62"/>
      <c r="BF93" s="62"/>
      <c r="BG93" s="62"/>
      <c r="BH93" s="62"/>
      <c r="BI93" s="83"/>
      <c r="BJ93" s="62"/>
      <c r="BK93" s="62"/>
      <c r="BL93" s="62"/>
      <c r="BM93" s="62"/>
      <c r="BN93" s="62"/>
      <c r="BO93" s="62"/>
      <c r="BP93" s="62"/>
      <c r="BQ93" s="62"/>
      <c r="BR93" s="62"/>
      <c r="BS93" s="62"/>
      <c r="BT93" s="62"/>
      <c r="BU93" s="62"/>
      <c r="BV93" s="62"/>
      <c r="BW93" s="62"/>
      <c r="BX93" s="62"/>
      <c r="BY93" s="62"/>
      <c r="BZ93" s="62"/>
      <c r="CA93" s="62"/>
      <c r="CB93" s="62"/>
      <c r="CC93" s="62"/>
      <c r="CD93" s="62"/>
    </row>
    <row r="94" spans="1:108" s="53" customFormat="1" ht="40.35" customHeight="1" thickBot="1" x14ac:dyDescent="0.25">
      <c r="A94" s="104"/>
      <c r="B94" s="58"/>
      <c r="C94" s="341" t="s">
        <v>227</v>
      </c>
      <c r="D94" s="342"/>
      <c r="E94" s="342"/>
      <c r="F94" s="342"/>
      <c r="G94" s="343"/>
      <c r="H94" s="344"/>
      <c r="I94" s="58"/>
      <c r="J94" s="58"/>
      <c r="K94" s="341" t="s">
        <v>228</v>
      </c>
      <c r="L94" s="342"/>
      <c r="M94" s="342"/>
      <c r="N94" s="342"/>
      <c r="O94" s="343"/>
      <c r="P94" s="344"/>
      <c r="Q94" s="58"/>
      <c r="R94" s="58"/>
      <c r="S94" s="341" t="s">
        <v>229</v>
      </c>
      <c r="T94" s="342"/>
      <c r="U94" s="342"/>
      <c r="V94" s="342"/>
      <c r="W94" s="343"/>
      <c r="X94" s="344"/>
      <c r="Y94" s="58"/>
      <c r="Z94" s="58"/>
      <c r="AA94" s="341" t="s">
        <v>202</v>
      </c>
      <c r="AB94" s="342"/>
      <c r="AC94" s="342"/>
      <c r="AD94" s="342"/>
      <c r="AE94" s="343"/>
      <c r="AF94" s="344"/>
      <c r="AG94" s="58"/>
      <c r="AH94" s="58"/>
      <c r="AI94" s="341" t="s">
        <v>230</v>
      </c>
      <c r="AJ94" s="342"/>
      <c r="AK94" s="342"/>
      <c r="AL94" s="342"/>
      <c r="AM94" s="343"/>
      <c r="AN94" s="344"/>
      <c r="AO94" s="58"/>
      <c r="AP94" s="58"/>
      <c r="AQ94" s="341" t="s">
        <v>231</v>
      </c>
      <c r="AR94" s="342"/>
      <c r="AS94" s="342"/>
      <c r="AT94" s="342"/>
      <c r="AU94" s="343"/>
      <c r="AV94" s="344"/>
      <c r="AW94" s="58"/>
      <c r="AX94" s="58"/>
      <c r="AY94" s="341" t="s">
        <v>232</v>
      </c>
      <c r="AZ94" s="342"/>
      <c r="BA94" s="342"/>
      <c r="BB94" s="342"/>
      <c r="BC94" s="343"/>
      <c r="BD94" s="344"/>
      <c r="BE94" s="58"/>
      <c r="BF94" s="58"/>
      <c r="BG94" s="341" t="s">
        <v>233</v>
      </c>
      <c r="BH94" s="342"/>
      <c r="BI94" s="342"/>
      <c r="BJ94" s="342"/>
      <c r="BK94" s="343"/>
      <c r="BL94" s="344"/>
      <c r="BM94" s="58"/>
      <c r="BN94" s="58"/>
      <c r="BO94" s="84"/>
      <c r="BP94" s="84"/>
      <c r="BQ94" s="58"/>
      <c r="BR94" s="58"/>
      <c r="BS94" s="58"/>
      <c r="BT94" s="58"/>
      <c r="BU94" s="84"/>
      <c r="BV94" s="84"/>
      <c r="BW94" s="84"/>
      <c r="BX94" s="84"/>
      <c r="BY94" s="58"/>
      <c r="BZ94" s="58"/>
      <c r="CA94" s="58"/>
      <c r="CB94" s="58"/>
      <c r="CC94" s="84"/>
      <c r="CD94" s="84"/>
      <c r="CE94" s="60"/>
      <c r="CF94" s="60"/>
    </row>
    <row r="95" spans="1:108" s="48" customFormat="1" ht="409.5" customHeight="1" thickBot="1" x14ac:dyDescent="0.25">
      <c r="A95" s="105"/>
      <c r="B95" s="106"/>
      <c r="C95" s="345"/>
      <c r="D95" s="346"/>
      <c r="E95" s="346"/>
      <c r="F95" s="346"/>
      <c r="G95" s="347"/>
      <c r="H95" s="348"/>
      <c r="I95" s="107"/>
      <c r="J95" s="107"/>
      <c r="K95" s="345"/>
      <c r="L95" s="346"/>
      <c r="M95" s="346"/>
      <c r="N95" s="346"/>
      <c r="O95" s="347"/>
      <c r="P95" s="348"/>
      <c r="Q95" s="107"/>
      <c r="R95" s="107"/>
      <c r="S95" s="345"/>
      <c r="T95" s="346"/>
      <c r="U95" s="346"/>
      <c r="V95" s="346"/>
      <c r="W95" s="347"/>
      <c r="X95" s="348"/>
      <c r="Y95" s="107"/>
      <c r="Z95" s="107"/>
      <c r="AA95" s="345"/>
      <c r="AB95" s="346"/>
      <c r="AC95" s="346"/>
      <c r="AD95" s="346"/>
      <c r="AE95" s="347"/>
      <c r="AF95" s="348"/>
      <c r="AG95" s="107"/>
      <c r="AH95" s="107"/>
      <c r="AI95" s="345"/>
      <c r="AJ95" s="346"/>
      <c r="AK95" s="346"/>
      <c r="AL95" s="346"/>
      <c r="AM95" s="347"/>
      <c r="AN95" s="348"/>
      <c r="AO95" s="107"/>
      <c r="AP95" s="107"/>
      <c r="AQ95" s="345"/>
      <c r="AR95" s="346"/>
      <c r="AS95" s="346"/>
      <c r="AT95" s="346"/>
      <c r="AU95" s="347"/>
      <c r="AV95" s="348"/>
      <c r="AW95" s="107"/>
      <c r="AX95" s="107"/>
      <c r="AY95" s="345"/>
      <c r="AZ95" s="346"/>
      <c r="BA95" s="346"/>
      <c r="BB95" s="346"/>
      <c r="BC95" s="347"/>
      <c r="BD95" s="348"/>
      <c r="BE95" s="107"/>
      <c r="BF95" s="107"/>
      <c r="BG95" s="345"/>
      <c r="BH95" s="346"/>
      <c r="BI95" s="346"/>
      <c r="BJ95" s="346"/>
      <c r="BK95" s="347"/>
      <c r="BL95" s="348"/>
      <c r="BM95" s="108"/>
      <c r="BN95" s="107"/>
      <c r="BO95" s="109"/>
      <c r="BP95" s="109"/>
      <c r="BQ95" s="108"/>
      <c r="BR95" s="108"/>
      <c r="BS95" s="108"/>
      <c r="BT95" s="108"/>
      <c r="BU95" s="109"/>
      <c r="BV95" s="109"/>
      <c r="BW95" s="109"/>
      <c r="BX95" s="109"/>
      <c r="BY95" s="108"/>
      <c r="BZ95" s="108"/>
      <c r="CA95" s="108"/>
      <c r="CB95" s="108"/>
      <c r="CC95" s="109"/>
      <c r="CD95" s="109"/>
      <c r="CE95" s="62"/>
      <c r="CF95" s="62"/>
    </row>
    <row r="96" spans="1:108" s="48" customFormat="1" ht="20.100000000000001" customHeight="1" x14ac:dyDescent="0.2">
      <c r="A96" s="45"/>
      <c r="B96" s="45"/>
      <c r="C96" s="45"/>
      <c r="D96" s="45"/>
      <c r="E96" s="45"/>
      <c r="F96" s="45"/>
      <c r="G96" s="45"/>
      <c r="H96" s="45"/>
      <c r="I96" s="46"/>
      <c r="J96" s="45"/>
      <c r="K96" s="46"/>
      <c r="L96" s="46"/>
      <c r="M96" s="46"/>
      <c r="N96" s="45"/>
      <c r="O96" s="46"/>
      <c r="P96" s="45"/>
      <c r="Q96" s="46"/>
      <c r="R96" s="46"/>
      <c r="S96" s="46"/>
      <c r="T96" s="46"/>
      <c r="U96" s="46"/>
      <c r="V96" s="46"/>
      <c r="W96" s="46"/>
      <c r="X96" s="46"/>
      <c r="Y96" s="46"/>
      <c r="Z96" s="45"/>
      <c r="AA96" s="45"/>
      <c r="AB96" s="46"/>
      <c r="AC96" s="45"/>
      <c r="AD96" s="46"/>
      <c r="AE96" s="45"/>
      <c r="AF96" s="46"/>
      <c r="AG96" s="46"/>
      <c r="AH96" s="45"/>
      <c r="AI96" s="45"/>
      <c r="AJ96" s="45"/>
      <c r="AK96" s="45"/>
      <c r="AL96" s="46"/>
      <c r="AM96" s="45"/>
      <c r="AN96" s="46"/>
      <c r="AO96" s="46"/>
      <c r="AP96" s="46"/>
      <c r="AQ96" s="45"/>
      <c r="AR96" s="46"/>
      <c r="AS96" s="45"/>
      <c r="AT96" s="46"/>
      <c r="AU96" s="45"/>
      <c r="AV96" s="46"/>
      <c r="AW96" s="46"/>
      <c r="AX96" s="46"/>
      <c r="AY96" s="45"/>
      <c r="AZ96" s="46"/>
      <c r="BA96" s="45"/>
      <c r="BB96" s="46"/>
      <c r="BC96" s="45"/>
      <c r="BD96" s="46"/>
      <c r="BE96" s="46"/>
      <c r="BF96" s="46"/>
      <c r="BG96" s="45"/>
      <c r="BH96" s="46"/>
      <c r="BI96" s="45"/>
      <c r="BJ96" s="46"/>
      <c r="BK96" s="45"/>
      <c r="BL96" s="46"/>
      <c r="BM96" s="46"/>
      <c r="BN96" s="46"/>
      <c r="BO96" s="45"/>
      <c r="BP96" s="46"/>
      <c r="BQ96" s="45"/>
      <c r="BR96" s="46"/>
      <c r="BS96" s="45"/>
      <c r="BT96" s="46"/>
      <c r="BU96" s="46"/>
      <c r="BV96" s="46"/>
      <c r="BW96" s="45"/>
      <c r="BX96" s="46"/>
      <c r="BY96" s="45"/>
      <c r="BZ96" s="46"/>
      <c r="CA96" s="45"/>
      <c r="CB96" s="46"/>
      <c r="CC96" s="46"/>
      <c r="CD96" s="46"/>
      <c r="CE96" s="46"/>
      <c r="CF96" s="46"/>
      <c r="CG96" s="46"/>
      <c r="CH96" s="46"/>
      <c r="CI96" s="46"/>
      <c r="CJ96" s="46"/>
      <c r="CK96" s="46"/>
      <c r="CL96" s="46"/>
      <c r="CM96" s="46"/>
      <c r="CN96" s="46"/>
      <c r="CO96" s="46"/>
      <c r="CP96" s="46"/>
      <c r="CQ96" s="46"/>
      <c r="CR96" s="46"/>
      <c r="CS96" s="46"/>
      <c r="CT96" s="46"/>
      <c r="CU96" s="46"/>
      <c r="CV96" s="46"/>
      <c r="CW96" s="46"/>
      <c r="CX96" s="46"/>
      <c r="CY96" s="46"/>
      <c r="CZ96" s="46"/>
      <c r="DA96" s="46"/>
      <c r="DB96" s="46"/>
      <c r="DC96" s="62"/>
      <c r="DD96" s="62"/>
    </row>
    <row r="97" ht="19.5" customHeight="1" x14ac:dyDescent="0.2"/>
  </sheetData>
  <mergeCells count="204">
    <mergeCell ref="C47:H47"/>
    <mergeCell ref="K47:P47"/>
    <mergeCell ref="S47:X47"/>
    <mergeCell ref="AJ67:AL67"/>
    <mergeCell ref="AY94:BD94"/>
    <mergeCell ref="AY95:BD95"/>
    <mergeCell ref="BG86:BI86"/>
    <mergeCell ref="V84:AC85"/>
    <mergeCell ref="AQ94:AV94"/>
    <mergeCell ref="BG94:BL94"/>
    <mergeCell ref="BG95:BL95"/>
    <mergeCell ref="C94:H94"/>
    <mergeCell ref="K94:P94"/>
    <mergeCell ref="S94:X94"/>
    <mergeCell ref="AA94:AF94"/>
    <mergeCell ref="C95:H95"/>
    <mergeCell ref="K95:P95"/>
    <mergeCell ref="S95:X95"/>
    <mergeCell ref="AA95:AF95"/>
    <mergeCell ref="AQ95:AV95"/>
    <mergeCell ref="J56:BF58"/>
    <mergeCell ref="V86:X86"/>
    <mergeCell ref="AA86:AC86"/>
    <mergeCell ref="C48:H48"/>
    <mergeCell ref="CX59:DB61"/>
    <mergeCell ref="DC59:EU61"/>
    <mergeCell ref="CX62:DB64"/>
    <mergeCell ref="DC62:EU64"/>
    <mergeCell ref="EZ54:GW54"/>
    <mergeCell ref="CX56:DB58"/>
    <mergeCell ref="DC56:EU58"/>
    <mergeCell ref="N44:P44"/>
    <mergeCell ref="S44:U44"/>
    <mergeCell ref="CP44:CR44"/>
    <mergeCell ref="AA47:AF47"/>
    <mergeCell ref="BZ44:CB44"/>
    <mergeCell ref="AQ47:AV47"/>
    <mergeCell ref="BG47:BL47"/>
    <mergeCell ref="BW47:CB47"/>
    <mergeCell ref="GE48:GJ48"/>
    <mergeCell ref="CE48:CJ48"/>
    <mergeCell ref="CM48:CR48"/>
    <mergeCell ref="CU48:CZ48"/>
    <mergeCell ref="DC48:DH48"/>
    <mergeCell ref="DK48:DP48"/>
    <mergeCell ref="DS48:DX48"/>
    <mergeCell ref="EI47:EN47"/>
    <mergeCell ref="EI48:EN48"/>
    <mergeCell ref="EQ47:EV47"/>
    <mergeCell ref="BJ42:BQ43"/>
    <mergeCell ref="BJ44:BL44"/>
    <mergeCell ref="BO44:BQ44"/>
    <mergeCell ref="K48:P48"/>
    <mergeCell ref="S48:X48"/>
    <mergeCell ref="AI48:AN48"/>
    <mergeCell ref="AY48:BD48"/>
    <mergeCell ref="AA48:AF48"/>
    <mergeCell ref="EA48:EF48"/>
    <mergeCell ref="EQ48:EV48"/>
    <mergeCell ref="BW48:CB48"/>
    <mergeCell ref="CU47:CZ47"/>
    <mergeCell ref="BG48:BL48"/>
    <mergeCell ref="GE47:GJ47"/>
    <mergeCell ref="BO47:BT47"/>
    <mergeCell ref="CE47:CJ47"/>
    <mergeCell ref="CM47:CR47"/>
    <mergeCell ref="GM48:GR48"/>
    <mergeCell ref="EY48:FD48"/>
    <mergeCell ref="FO48:FT48"/>
    <mergeCell ref="F37:Q38"/>
    <mergeCell ref="CT37:DE38"/>
    <mergeCell ref="DN37:DY38"/>
    <mergeCell ref="H39:J39"/>
    <mergeCell ref="AQ39:AS39"/>
    <mergeCell ref="BR39:BT39"/>
    <mergeCell ref="BW39:BY39"/>
    <mergeCell ref="FR39:FT39"/>
    <mergeCell ref="FW39:FY39"/>
    <mergeCell ref="AQ48:AV48"/>
    <mergeCell ref="FG47:FL47"/>
    <mergeCell ref="FG48:FL48"/>
    <mergeCell ref="BO48:BT48"/>
    <mergeCell ref="EY47:FD47"/>
    <mergeCell ref="FO47:FT47"/>
    <mergeCell ref="FJ42:FQ43"/>
    <mergeCell ref="FJ44:FL44"/>
    <mergeCell ref="CE44:CG44"/>
    <mergeCell ref="FZ44:GB44"/>
    <mergeCell ref="GE44:GG44"/>
    <mergeCell ref="GV39:GX39"/>
    <mergeCell ref="HA39:HC39"/>
    <mergeCell ref="N42:U43"/>
    <mergeCell ref="CP42:CW43"/>
    <mergeCell ref="DV42:EC43"/>
    <mergeCell ref="GP42:GW43"/>
    <mergeCell ref="CV39:CX39"/>
    <mergeCell ref="DA39:DC39"/>
    <mergeCell ref="DP39:DR39"/>
    <mergeCell ref="DU39:DW39"/>
    <mergeCell ref="BZ42:CG43"/>
    <mergeCell ref="FZ42:GG43"/>
    <mergeCell ref="GP44:GR44"/>
    <mergeCell ref="GU44:GW44"/>
    <mergeCell ref="CU44:CW44"/>
    <mergeCell ref="DV44:DX44"/>
    <mergeCell ref="M39:O39"/>
    <mergeCell ref="ER39:ET39"/>
    <mergeCell ref="EW39:EY39"/>
    <mergeCell ref="AL39:AN39"/>
    <mergeCell ref="FO44:FQ44"/>
    <mergeCell ref="DB23:DD23"/>
    <mergeCell ref="DI23:DK23"/>
    <mergeCell ref="CX21:DO22"/>
    <mergeCell ref="AH37:AW38"/>
    <mergeCell ref="BH27:BJ27"/>
    <mergeCell ref="L32:AO33"/>
    <mergeCell ref="BV32:CY33"/>
    <mergeCell ref="DT32:EU33"/>
    <mergeCell ref="FN37:GC38"/>
    <mergeCell ref="FK27:FM27"/>
    <mergeCell ref="FV32:GY33"/>
    <mergeCell ref="AA25:CJ26"/>
    <mergeCell ref="EH25:GJ26"/>
    <mergeCell ref="GT37:HE38"/>
    <mergeCell ref="BN37:CC38"/>
    <mergeCell ref="GD7:HF9"/>
    <mergeCell ref="CO4:DX6"/>
    <mergeCell ref="FY10:GC12"/>
    <mergeCell ref="GD10:HF12"/>
    <mergeCell ref="DB12:DD12"/>
    <mergeCell ref="DI12:DK12"/>
    <mergeCell ref="DB13:DD13"/>
    <mergeCell ref="DI13:DK13"/>
    <mergeCell ref="GF17:GH17"/>
    <mergeCell ref="FX17:FZ17"/>
    <mergeCell ref="DB14:DD14"/>
    <mergeCell ref="DI14:DK14"/>
    <mergeCell ref="BF10:FH11"/>
    <mergeCell ref="FQ2:HF2"/>
    <mergeCell ref="FY4:GC6"/>
    <mergeCell ref="GD4:HF6"/>
    <mergeCell ref="DA17:DL18"/>
    <mergeCell ref="GU48:GZ48"/>
    <mergeCell ref="HC48:HH48"/>
    <mergeCell ref="FW47:GB47"/>
    <mergeCell ref="FW48:GB48"/>
    <mergeCell ref="EA44:EC44"/>
    <mergeCell ref="GM47:GR47"/>
    <mergeCell ref="GU47:GZ47"/>
    <mergeCell ref="HC47:HH47"/>
    <mergeCell ref="DC47:DH47"/>
    <mergeCell ref="DK47:DP47"/>
    <mergeCell ref="DS47:DX47"/>
    <mergeCell ref="EA47:EF47"/>
    <mergeCell ref="EL42:ES43"/>
    <mergeCell ref="EL44:EN44"/>
    <mergeCell ref="EQ44:ES44"/>
    <mergeCell ref="EP37:FA38"/>
    <mergeCell ref="FY7:GC9"/>
    <mergeCell ref="AL86:AN86"/>
    <mergeCell ref="AI94:AN94"/>
    <mergeCell ref="AI95:AN95"/>
    <mergeCell ref="AT42:BA43"/>
    <mergeCell ref="AT44:AV44"/>
    <mergeCell ref="AY44:BA44"/>
    <mergeCell ref="AB70:AM71"/>
    <mergeCell ref="Y74:AP75"/>
    <mergeCell ref="AC76:AE76"/>
    <mergeCell ref="AJ76:AL76"/>
    <mergeCell ref="R63:AW64"/>
    <mergeCell ref="AC65:AE65"/>
    <mergeCell ref="AC66:AE66"/>
    <mergeCell ref="AC67:AE67"/>
    <mergeCell ref="AJ65:AL65"/>
    <mergeCell ref="AJ66:AL66"/>
    <mergeCell ref="AD42:AK43"/>
    <mergeCell ref="AD44:AF44"/>
    <mergeCell ref="AI44:AK44"/>
    <mergeCell ref="AI47:AN47"/>
    <mergeCell ref="AY47:BD47"/>
    <mergeCell ref="A1:HI1"/>
    <mergeCell ref="F84:M85"/>
    <mergeCell ref="AL84:AS85"/>
    <mergeCell ref="BB84:BI85"/>
    <mergeCell ref="BB86:BD86"/>
    <mergeCell ref="J79:Y80"/>
    <mergeCell ref="AP79:BE80"/>
    <mergeCell ref="F86:H86"/>
    <mergeCell ref="K86:M86"/>
    <mergeCell ref="AQ86:AS86"/>
    <mergeCell ref="N81:P81"/>
    <mergeCell ref="S81:U81"/>
    <mergeCell ref="AT81:AV81"/>
    <mergeCell ref="AY81:BA81"/>
    <mergeCell ref="W34:Y34"/>
    <mergeCell ref="AB34:AD34"/>
    <mergeCell ref="CG34:CI34"/>
    <mergeCell ref="CL34:CN34"/>
    <mergeCell ref="ED34:EF34"/>
    <mergeCell ref="EI34:EK34"/>
    <mergeCell ref="GG34:GI34"/>
    <mergeCell ref="GL34:GN34"/>
    <mergeCell ref="BA27:BC27"/>
    <mergeCell ref="FD27:FF27"/>
  </mergeCells>
  <phoneticPr fontId="1"/>
  <conditionalFormatting sqref="E83:J83 E84:E93">
    <cfRule type="expression" dxfId="75" priority="129">
      <formula>$H$86&gt;#REF!</formula>
    </cfRule>
  </conditionalFormatting>
  <conditionalFormatting sqref="K32:K35 E36:K36 E37:E46">
    <cfRule type="expression" dxfId="74" priority="110">
      <formula>$H$39&gt;$M$39</formula>
    </cfRule>
  </conditionalFormatting>
  <conditionalFormatting sqref="K32:K36 L36:R36">
    <cfRule type="expression" dxfId="73" priority="47">
      <formula>$M$39&gt;$H$39</formula>
    </cfRule>
  </conditionalFormatting>
  <conditionalFormatting sqref="K88:N88 N89:N93">
    <cfRule type="expression" dxfId="72" priority="72">
      <formula>$K$91&gt;#REF!</formula>
    </cfRule>
  </conditionalFormatting>
  <conditionalFormatting sqref="K78:Q78">
    <cfRule type="expression" dxfId="71" priority="133">
      <formula>$K$81&gt;$P$81</formula>
    </cfRule>
  </conditionalFormatting>
  <conditionalFormatting sqref="R37:R40 R41:V41 V42:V46">
    <cfRule type="expression" dxfId="70" priority="108">
      <formula>$S$44&gt;$N$44</formula>
    </cfRule>
  </conditionalFormatting>
  <conditionalFormatting sqref="R37:R41 M41:Q41 M42:M46">
    <cfRule type="expression" dxfId="69" priority="109">
      <formula>$N$44&gt;$S$44</formula>
    </cfRule>
  </conditionalFormatting>
  <conditionalFormatting sqref="U88:U93">
    <cfRule type="expression" dxfId="68" priority="69">
      <formula>$V$91&gt;$AA$91</formula>
    </cfRule>
  </conditionalFormatting>
  <conditionalFormatting sqref="Y25:Y31 K31:Y31">
    <cfRule type="expression" dxfId="67" priority="104">
      <formula>$U$34&gt;$AB$34</formula>
    </cfRule>
  </conditionalFormatting>
  <conditionalFormatting sqref="Y25:Y31 Z31:AN31">
    <cfRule type="expression" dxfId="66" priority="105">
      <formula>$AB$34&gt;$U$34</formula>
    </cfRule>
  </conditionalFormatting>
  <conditionalFormatting sqref="Z79:Z83 U83:Y83 U84:U93">
    <cfRule type="expression" dxfId="65" priority="30">
      <formula>$V$86&gt;$AA$86</formula>
    </cfRule>
  </conditionalFormatting>
  <conditionalFormatting sqref="Z79:Z83 Z83:AD83 AD84:AD93">
    <cfRule type="expression" dxfId="64" priority="31">
      <formula>$AA$86&gt;$V$86</formula>
    </cfRule>
  </conditionalFormatting>
  <conditionalFormatting sqref="AD88:AD93">
    <cfRule type="expression" dxfId="63" priority="68">
      <formula>$AA$91&gt;$V$91</formula>
    </cfRule>
  </conditionalFormatting>
  <conditionalFormatting sqref="AG37:AG41 AC41:AG41 AC42:AC46">
    <cfRule type="expression" dxfId="62" priority="46">
      <formula>$AD$44&gt;$AI$44</formula>
    </cfRule>
  </conditionalFormatting>
  <conditionalFormatting sqref="AG37:AG41 AH41:AL41 AL42:AL46">
    <cfRule type="expression" dxfId="61" priority="40">
      <formula>$AI$44&gt;$AD$44</formula>
    </cfRule>
  </conditionalFormatting>
  <conditionalFormatting sqref="AG72:AG73 Y73:AF73">
    <cfRule type="expression" dxfId="60" priority="1">
      <formula>$DB$23&gt;$DI$23</formula>
    </cfRule>
  </conditionalFormatting>
  <conditionalFormatting sqref="AH72:AH73 AI73:AP73">
    <cfRule type="expression" dxfId="59" priority="2">
      <formula>$DI$23&gt;$DB$23</formula>
    </cfRule>
  </conditionalFormatting>
  <conditionalFormatting sqref="AH79:AH83 Y83:AG83 AO83">
    <cfRule type="expression" dxfId="58" priority="65">
      <formula>$AD$86&gt;$AQ$86</formula>
    </cfRule>
  </conditionalFormatting>
  <conditionalFormatting sqref="AH79:AH83">
    <cfRule type="expression" dxfId="57" priority="17">
      <formula>$AQ$86&gt;$AD$86</formula>
    </cfRule>
  </conditionalFormatting>
  <conditionalFormatting sqref="AI83:AN83 BF83">
    <cfRule type="expression" dxfId="56" priority="64">
      <formula>$AQ$86&gt;$AD$86</formula>
    </cfRule>
  </conditionalFormatting>
  <conditionalFormatting sqref="AK84:AK93">
    <cfRule type="expression" dxfId="55" priority="28">
      <formula>$AT$86&gt;$BG$86</formula>
    </cfRule>
  </conditionalFormatting>
  <conditionalFormatting sqref="AK88:AK93">
    <cfRule type="expression" dxfId="54" priority="134">
      <formula>$AT$91&gt;#REF!</formula>
    </cfRule>
  </conditionalFormatting>
  <conditionalFormatting sqref="AK83:AN83">
    <cfRule type="expression" dxfId="53" priority="16">
      <formula>$AT$86&gt;$BG$86</formula>
    </cfRule>
  </conditionalFormatting>
  <conditionalFormatting sqref="AN34:AN36 AG36:AM36">
    <cfRule type="expression" dxfId="52" priority="37">
      <formula>$AJ$39&gt;$AW$39</formula>
    </cfRule>
  </conditionalFormatting>
  <conditionalFormatting sqref="AN34:AN36 AO36:AT36 AW36:BB36 BB37:BB46 AT39:AT41">
    <cfRule type="expression" dxfId="51" priority="106">
      <formula>$AW$39&gt;$AJ$39</formula>
    </cfRule>
  </conditionalFormatting>
  <conditionalFormatting sqref="AP32:AP36 AX32:AX36 AK36:AO36 AW36 AK40:AK41">
    <cfRule type="expression" dxfId="50" priority="107">
      <formula>$AL$39&gt;$AY$39</formula>
    </cfRule>
  </conditionalFormatting>
  <conditionalFormatting sqref="AP83">
    <cfRule type="expression" dxfId="49" priority="5">
      <formula>$H$86&gt;#REF!</formula>
    </cfRule>
  </conditionalFormatting>
  <conditionalFormatting sqref="AQ88:AT88 AT89:AT93">
    <cfRule type="expression" dxfId="48" priority="8">
      <formula>$K$91&gt;#REF!</formula>
    </cfRule>
  </conditionalFormatting>
  <conditionalFormatting sqref="BA84:BA93">
    <cfRule type="expression" dxfId="47" priority="6">
      <formula>$V$86&gt;$AA$86</formula>
    </cfRule>
  </conditionalFormatting>
  <conditionalFormatting sqref="BA88:BA93">
    <cfRule type="expression" dxfId="46" priority="7">
      <formula>$V$91&gt;$AA$91</formula>
    </cfRule>
  </conditionalFormatting>
  <conditionalFormatting sqref="BA83:BE83">
    <cfRule type="expression" dxfId="45" priority="3">
      <formula>$V$86&gt;$AA$86</formula>
    </cfRule>
  </conditionalFormatting>
  <conditionalFormatting sqref="BE10:BE24 BF24:BL24">
    <cfRule type="expression" dxfId="44" priority="15">
      <formula>$BP$27&gt;$AZ$27</formula>
    </cfRule>
  </conditionalFormatting>
  <conditionalFormatting sqref="BE10:BE24 BM12:BM24 Y24:BD24">
    <cfRule type="expression" dxfId="43" priority="126">
      <formula>$AZ$27&gt;$BP$27</formula>
    </cfRule>
  </conditionalFormatting>
  <conditionalFormatting sqref="BE83">
    <cfRule type="expression" dxfId="42" priority="4">
      <formula>$AD$86&gt;$AQ$86</formula>
    </cfRule>
  </conditionalFormatting>
  <conditionalFormatting sqref="BF83:BJ83 BJ84:BJ93">
    <cfRule type="expression" dxfId="41" priority="29">
      <formula>$BG$86&gt;$AT$86</formula>
    </cfRule>
  </conditionalFormatting>
  <conditionalFormatting sqref="BI36:BL36 BI37:BI46">
    <cfRule type="expression" dxfId="40" priority="14">
      <formula>$BT$39&gt;$BY$39</formula>
    </cfRule>
  </conditionalFormatting>
  <conditionalFormatting sqref="BJ88:BJ93">
    <cfRule type="expression" dxfId="39" priority="138">
      <formula>#REF!&gt;$AT$91</formula>
    </cfRule>
  </conditionalFormatting>
  <conditionalFormatting sqref="BM12:BM24 BN24:CL24">
    <cfRule type="expression" dxfId="38" priority="128">
      <formula>$BP$27&gt;$AZ$27</formula>
    </cfRule>
  </conditionalFormatting>
  <conditionalFormatting sqref="BM83:BN83">
    <cfRule type="expression" dxfId="37" priority="139">
      <formula>#REF!&gt;#REF!</formula>
    </cfRule>
  </conditionalFormatting>
  <conditionalFormatting sqref="BU32:BU36 BV36:BZ36 CE36:CH36 CH37:CH46 BZ40:BZ41">
    <cfRule type="expression" dxfId="36" priority="101">
      <formula>$CE$39&gt;$BR$39</formula>
    </cfRule>
  </conditionalFormatting>
  <conditionalFormatting sqref="BW34:BW36 BQ36:BW36 BQ39:BQ41">
    <cfRule type="expression" dxfId="35" priority="102">
      <formula>$BT$39&gt;$BY$39</formula>
    </cfRule>
  </conditionalFormatting>
  <conditionalFormatting sqref="BW34:BW36 BX36:CD36">
    <cfRule type="expression" dxfId="34" priority="36">
      <formula>$BY$39&gt;$BT$39</formula>
    </cfRule>
  </conditionalFormatting>
  <conditionalFormatting sqref="CD37:CD41 BY41:CC41 BY42:BY46">
    <cfRule type="expression" dxfId="33" priority="39">
      <formula>$BZ$44&gt;$CE$44</formula>
    </cfRule>
  </conditionalFormatting>
  <conditionalFormatting sqref="CL25:CL31 BW31:CK31">
    <cfRule type="expression" dxfId="32" priority="96">
      <formula>$CG$34&gt;$CN$34</formula>
    </cfRule>
  </conditionalFormatting>
  <conditionalFormatting sqref="CL25:CL31 CL31:CZ31">
    <cfRule type="expression" dxfId="31" priority="95">
      <formula>$CN$34&gt;$CG$34</formula>
    </cfRule>
  </conditionalFormatting>
  <conditionalFormatting sqref="CS37:CS40 CO41:CS41 CO42:CO46">
    <cfRule type="expression" dxfId="30" priority="100">
      <formula>$CP$44&gt;$CU$44</formula>
    </cfRule>
  </conditionalFormatting>
  <conditionalFormatting sqref="CS37:CS41 CT41:CX41 CX42:CX46">
    <cfRule type="expression" dxfId="29" priority="99">
      <formula>$CU$44&gt;$CP$44</formula>
    </cfRule>
  </conditionalFormatting>
  <conditionalFormatting sqref="CZ32:CZ35 CZ36:DF36 DF37:DF46">
    <cfRule type="expression" dxfId="28" priority="97">
      <formula>$DA$39&gt;$CV$39</formula>
    </cfRule>
  </conditionalFormatting>
  <conditionalFormatting sqref="CZ32:CZ36 CS36:CY36">
    <cfRule type="expression" dxfId="27" priority="98">
      <formula>$CV$39&gt;$DA$39</formula>
    </cfRule>
  </conditionalFormatting>
  <conditionalFormatting sqref="DF19:DF20 CW20:DF20 CW21:CW22">
    <cfRule type="expression" dxfId="26" priority="33">
      <formula>$DB$23&gt;$DI$23</formula>
    </cfRule>
  </conditionalFormatting>
  <conditionalFormatting sqref="DF7:DG9 BE9:FH9 FM9:FP9">
    <cfRule type="expression" dxfId="25" priority="140">
      <formula>#REF!=2</formula>
    </cfRule>
  </conditionalFormatting>
  <conditionalFormatting sqref="DG19:DG20 DG20:DP20 DP21:DP22">
    <cfRule type="expression" dxfId="24" priority="34">
      <formula>$DI$23&gt;$DB$23</formula>
    </cfRule>
  </conditionalFormatting>
  <conditionalFormatting sqref="DS32:DS35 DM36:DS36 DM37:DM46">
    <cfRule type="expression" dxfId="23" priority="93">
      <formula>$DP$39&gt;$DU$39</formula>
    </cfRule>
  </conditionalFormatting>
  <conditionalFormatting sqref="DS32:DS36 DT36:DZ36">
    <cfRule type="expression" dxfId="22" priority="90">
      <formula>$DU$39&gt;$DP$39</formula>
    </cfRule>
  </conditionalFormatting>
  <conditionalFormatting sqref="DZ37:DZ40 DZ41:ED41 ED42:ED46">
    <cfRule type="expression" dxfId="21" priority="91">
      <formula>$EA$44&gt;$DV$44</formula>
    </cfRule>
  </conditionalFormatting>
  <conditionalFormatting sqref="DZ37:DZ41 DU41:DY41 DU42:DU46">
    <cfRule type="expression" dxfId="20" priority="92">
      <formula>$DV$44&gt;$EA$44</formula>
    </cfRule>
  </conditionalFormatting>
  <conditionalFormatting sqref="ED25:ED30 DS31:ED31">
    <cfRule type="expression" dxfId="19" priority="87">
      <formula>$DZ$34&gt;$EO$34</formula>
    </cfRule>
  </conditionalFormatting>
  <conditionalFormatting sqref="ED25:ED31 EE31:EX31">
    <cfRule type="expression" dxfId="18" priority="86">
      <formula>$EO$34&gt;$DZ$34</formula>
    </cfRule>
  </conditionalFormatting>
  <conditionalFormatting sqref="EK36:EN36 EK37:EK46">
    <cfRule type="expression" dxfId="17" priority="11">
      <formula>$ET$39&gt;$EY$39</formula>
    </cfRule>
  </conditionalFormatting>
  <conditionalFormatting sqref="EX32:EX35 EX36:FB36 FB37:FB46">
    <cfRule type="expression" dxfId="16" priority="88">
      <formula>$EY$39&gt;$ET$39</formula>
    </cfRule>
  </conditionalFormatting>
  <conditionalFormatting sqref="EX32:EX36 ES36:EW36 ES40:ES41">
    <cfRule type="expression" dxfId="15" priority="89">
      <formula>$ET$39&gt;$EY$39</formula>
    </cfRule>
  </conditionalFormatting>
  <conditionalFormatting sqref="FH12:FH24 FI24:FL24">
    <cfRule type="expression" dxfId="14" priority="9">
      <formula>$FS$27&gt;$FC$27</formula>
    </cfRule>
  </conditionalFormatting>
  <conditionalFormatting sqref="FI36:FL36 FI37:FI46">
    <cfRule type="expression" dxfId="13" priority="10">
      <formula>$FT$39&gt;$FY$39</formula>
    </cfRule>
  </conditionalFormatting>
  <conditionalFormatting sqref="FP10:FP24 FH12:FH24 ED24:FG24 FM24:FO24">
    <cfRule type="expression" dxfId="12" priority="77">
      <formula>$FC$27&gt;$FS$27</formula>
    </cfRule>
  </conditionalFormatting>
  <conditionalFormatting sqref="FP10:FP24 FP24:GL24">
    <cfRule type="expression" dxfId="11" priority="76">
      <formula>$FS$27&gt;$FC$27</formula>
    </cfRule>
  </conditionalFormatting>
  <conditionalFormatting sqref="FU32:FU36 FV36:FZ36 FZ40:FZ41">
    <cfRule type="expression" dxfId="10" priority="41">
      <formula>$GE$39&gt;$FR$39</formula>
    </cfRule>
  </conditionalFormatting>
  <conditionalFormatting sqref="FW34:FW36 FQ36:FW36 FQ39:FQ41">
    <cfRule type="expression" dxfId="9" priority="85">
      <formula>$FT$39&gt;$FY$39</formula>
    </cfRule>
  </conditionalFormatting>
  <conditionalFormatting sqref="FW34:FW36 FX36:GD36">
    <cfRule type="expression" dxfId="8" priority="35">
      <formula>$FY$39&gt;$FT$39</formula>
    </cfRule>
  </conditionalFormatting>
  <conditionalFormatting sqref="GD37:GD41 FY41:GC41 FY42:FY46">
    <cfRule type="expression" dxfId="7" priority="38">
      <formula>$FZ$44&gt;$GE$44</formula>
    </cfRule>
  </conditionalFormatting>
  <conditionalFormatting sqref="GD37:GD41 GD41:GH41 GH42:GH46">
    <cfRule type="expression" dxfId="6" priority="84">
      <formula>$GE$44&gt;$FZ$44</formula>
    </cfRule>
  </conditionalFormatting>
  <conditionalFormatting sqref="GL25:GL31 FW31:GK31">
    <cfRule type="expression" dxfId="5" priority="79">
      <formula>$GG$34&gt;$GN$34</formula>
    </cfRule>
  </conditionalFormatting>
  <conditionalFormatting sqref="GL25:GL31 GL31:GZ31">
    <cfRule type="expression" dxfId="4" priority="78">
      <formula>$GN$34&gt;$GG$34</formula>
    </cfRule>
  </conditionalFormatting>
  <conditionalFormatting sqref="GS37:GS40 GO41:GS41 GO42:GO46">
    <cfRule type="expression" dxfId="3" priority="83">
      <formula>$GP$44&gt;$GU$44</formula>
    </cfRule>
  </conditionalFormatting>
  <conditionalFormatting sqref="GS37:GS41 GT41:GX41 GX42:GX46">
    <cfRule type="expression" dxfId="2" priority="82">
      <formula>$GU$44&gt;$GP$44</formula>
    </cfRule>
  </conditionalFormatting>
  <conditionalFormatting sqref="GZ32:GZ35 GZ36:HF36 HF37:HF46">
    <cfRule type="expression" dxfId="1" priority="81">
      <formula>$HA$39&gt;$GV$39</formula>
    </cfRule>
  </conditionalFormatting>
  <conditionalFormatting sqref="GZ32:GZ36 GS36:GY36">
    <cfRule type="expression" dxfId="0" priority="80">
      <formula>$GV$39&gt;$HA$39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paperSize="9" scale="31" fitToHeight="2" orientation="landscape" r:id="rId1"/>
  <headerFooter alignWithMargins="0"/>
  <rowBreaks count="1" manualBreakCount="1">
    <brk id="52" max="18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タイムスケジュール</vt:lpstr>
      <vt:lpstr>リーグ(D-1)</vt:lpstr>
      <vt:lpstr>リーグ(U-15)</vt:lpstr>
      <vt:lpstr>トーナメント(D-1&amp;U-15)</vt:lpstr>
      <vt:lpstr>タイムスケジュール!Print_Area</vt:lpstr>
      <vt:lpstr>'トーナメント(D-1&amp;U-15)'!Print_Area</vt:lpstr>
      <vt:lpstr>'リーグ(D-1)'!Print_Area</vt:lpstr>
      <vt:lpstr>'リーグ(U-15)'!Print_Area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2006-09-13T11:12:02Z</dcterms:created>
  <dcterms:modified xsi:type="dcterms:W3CDTF">2025-04-13T11:28:19Z</dcterms:modified>
</cp:coreProperties>
</file>