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24226"/>
  <xr:revisionPtr revIDLastSave="3" documentId="13_ncr:1_{7981AD9C-1108-43C1-BE18-B50358D9C36B}" xr6:coauthVersionLast="47" xr6:coauthVersionMax="47" xr10:uidLastSave="{506B7EF2-35FB-4505-9B48-741AFDAF42B9}"/>
  <bookViews>
    <workbookView xWindow="30612" yWindow="-108" windowWidth="30936" windowHeight="16776" tabRatio="783" xr2:uid="{00000000-000D-0000-FFFF-FFFF00000000}"/>
  </bookViews>
  <sheets>
    <sheet name="タイムスケジュール" sheetId="46" r:id="rId1"/>
    <sheet name="リーグ(D-1)" sheetId="54" r:id="rId2"/>
    <sheet name="リーグ(リトル＆ふれあい)" sheetId="51" r:id="rId3"/>
    <sheet name="トーナメント(D-1)" sheetId="47" r:id="rId4"/>
    <sheet name="トーナメント (リトル＆ふれあい)" sheetId="69" r:id="rId5"/>
  </sheets>
  <definedNames>
    <definedName name="_xlnm.Print_Area" localSheetId="0">タイムスケジュール!$A$1:$Z$57</definedName>
    <definedName name="_xlnm.Print_Area" localSheetId="4">'トーナメント (リトル＆ふれあい)'!$A$1:$EK$99</definedName>
    <definedName name="_xlnm.Print_Area" localSheetId="3">'トーナメント(D-1)'!$A$1:$EV$87</definedName>
    <definedName name="_xlnm.Print_Area" localSheetId="1">'リーグ(D-1)'!$A$1:$AG$45</definedName>
    <definedName name="_xlnm.Print_Area" localSheetId="2">'リーグ(リトル＆ふれあい)'!$A$1:$AG$45</definedName>
    <definedName name="オフィシャル" localSheetId="4">#REF!</definedName>
    <definedName name="オフィシャル">#REF!</definedName>
    <definedName name="テーブル1">#REF!</definedName>
    <definedName name="テーブル2">#REF!</definedName>
    <definedName name="リーグ結果">#REF!</definedName>
    <definedName name="リーグ結果1">'リーグ(D-1)'!#REF!</definedName>
    <definedName name="リーグ結果2">'リーグ(リトル＆ふれあい)'!#REF!</definedName>
    <definedName name="リーグ結果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<sst xmlns="http://schemas.openxmlformats.org/spreadsheetml/2006/main" count="1470" uniqueCount="344">
  <si>
    <t>A5</t>
    <phoneticPr fontId="1"/>
  </si>
  <si>
    <t>A4</t>
    <phoneticPr fontId="1"/>
  </si>
  <si>
    <t>A1</t>
    <phoneticPr fontId="1"/>
  </si>
  <si>
    <t>ブーメラン</t>
  </si>
  <si>
    <t>B3</t>
    <phoneticPr fontId="1"/>
  </si>
  <si>
    <t>C1</t>
    <phoneticPr fontId="1"/>
  </si>
  <si>
    <t>A3</t>
    <phoneticPr fontId="1"/>
  </si>
  <si>
    <t>FUJIミラクルキッズ</t>
  </si>
  <si>
    <t>C4</t>
    <phoneticPr fontId="1"/>
  </si>
  <si>
    <t>B4</t>
    <phoneticPr fontId="1"/>
  </si>
  <si>
    <t>C3</t>
    <phoneticPr fontId="1"/>
  </si>
  <si>
    <t>C5</t>
    <phoneticPr fontId="1"/>
  </si>
  <si>
    <t>B1</t>
    <phoneticPr fontId="1"/>
  </si>
  <si>
    <t>B5</t>
    <phoneticPr fontId="1"/>
  </si>
  <si>
    <t>A2</t>
    <phoneticPr fontId="1"/>
  </si>
  <si>
    <t>C2</t>
    <phoneticPr fontId="1"/>
  </si>
  <si>
    <t>DOKKY'S</t>
  </si>
  <si>
    <t>B2</t>
    <phoneticPr fontId="1"/>
  </si>
  <si>
    <t>A5</t>
  </si>
  <si>
    <t>A1</t>
  </si>
  <si>
    <t>A2</t>
  </si>
  <si>
    <t>A2位</t>
    <rPh sb="2" eb="3">
      <t>イ</t>
    </rPh>
    <phoneticPr fontId="1"/>
  </si>
  <si>
    <t>D1</t>
  </si>
  <si>
    <t>D2</t>
  </si>
  <si>
    <t>B3</t>
  </si>
  <si>
    <t>F4</t>
  </si>
  <si>
    <t>A3</t>
  </si>
  <si>
    <t>A3位</t>
    <rPh sb="2" eb="3">
      <t>イ</t>
    </rPh>
    <phoneticPr fontId="1"/>
  </si>
  <si>
    <t>D3</t>
  </si>
  <si>
    <t>E3</t>
  </si>
  <si>
    <t>A4</t>
  </si>
  <si>
    <t>A4位</t>
    <rPh sb="2" eb="3">
      <t>イ</t>
    </rPh>
    <phoneticPr fontId="1"/>
  </si>
  <si>
    <t>D4</t>
  </si>
  <si>
    <t>C4</t>
  </si>
  <si>
    <t>C3</t>
  </si>
  <si>
    <t>F5</t>
  </si>
  <si>
    <t>A6</t>
  </si>
  <si>
    <t>A6位</t>
    <rPh sb="2" eb="3">
      <t>イ</t>
    </rPh>
    <phoneticPr fontId="1"/>
  </si>
  <si>
    <t>A6</t>
    <phoneticPr fontId="1"/>
  </si>
  <si>
    <t>A7</t>
    <phoneticPr fontId="1"/>
  </si>
  <si>
    <t>B1位</t>
    <rPh sb="2" eb="3">
      <t>イ</t>
    </rPh>
    <phoneticPr fontId="1"/>
  </si>
  <si>
    <t>E1</t>
  </si>
  <si>
    <t>E2</t>
  </si>
  <si>
    <t>B1</t>
  </si>
  <si>
    <t>B2位</t>
    <rPh sb="2" eb="3">
      <t>イ</t>
    </rPh>
    <phoneticPr fontId="1"/>
  </si>
  <si>
    <t>E5</t>
  </si>
  <si>
    <t>A10</t>
    <phoneticPr fontId="1"/>
  </si>
  <si>
    <t>B3位</t>
    <rPh sb="2" eb="3">
      <t>イ</t>
    </rPh>
    <phoneticPr fontId="1"/>
  </si>
  <si>
    <t>E4</t>
  </si>
  <si>
    <t>IWATA DRAGONFLIES</t>
  </si>
  <si>
    <t>B4位</t>
    <rPh sb="2" eb="3">
      <t>イ</t>
    </rPh>
    <phoneticPr fontId="1"/>
  </si>
  <si>
    <t>マジカルキッズ</t>
  </si>
  <si>
    <t>B5位</t>
    <rPh sb="2" eb="3">
      <t>イ</t>
    </rPh>
    <phoneticPr fontId="1"/>
  </si>
  <si>
    <t>B6位</t>
    <rPh sb="2" eb="3">
      <t>イ</t>
    </rPh>
    <phoneticPr fontId="1"/>
  </si>
  <si>
    <t>F1</t>
  </si>
  <si>
    <t>F2</t>
  </si>
  <si>
    <t>F3</t>
  </si>
  <si>
    <t>C1位</t>
    <rPh sb="2" eb="3">
      <t>イ</t>
    </rPh>
    <phoneticPr fontId="1"/>
  </si>
  <si>
    <t>C1</t>
  </si>
  <si>
    <t>C2位</t>
    <rPh sb="2" eb="3">
      <t>イ</t>
    </rPh>
    <phoneticPr fontId="1"/>
  </si>
  <si>
    <t>B2</t>
  </si>
  <si>
    <t>B4</t>
  </si>
  <si>
    <t>C4位</t>
    <rPh sb="2" eb="3">
      <t>イ</t>
    </rPh>
    <phoneticPr fontId="1"/>
  </si>
  <si>
    <t>C5</t>
  </si>
  <si>
    <t>C5位</t>
    <rPh sb="2" eb="3">
      <t>イ</t>
    </rPh>
    <phoneticPr fontId="1"/>
  </si>
  <si>
    <t>B5</t>
  </si>
  <si>
    <t>C6位</t>
    <rPh sb="2" eb="3">
      <t>イ</t>
    </rPh>
    <phoneticPr fontId="1"/>
  </si>
  <si>
    <t>D5</t>
  </si>
  <si>
    <t>B6</t>
  </si>
  <si>
    <t>BRAVE</t>
  </si>
  <si>
    <t>D2位</t>
    <rPh sb="2" eb="3">
      <t>イ</t>
    </rPh>
    <phoneticPr fontId="1"/>
  </si>
  <si>
    <t>C2</t>
  </si>
  <si>
    <t>D4位</t>
    <rPh sb="2" eb="3">
      <t>イ</t>
    </rPh>
    <phoneticPr fontId="1"/>
  </si>
  <si>
    <t>D5位</t>
    <rPh sb="2" eb="3">
      <t>イ</t>
    </rPh>
    <phoneticPr fontId="1"/>
  </si>
  <si>
    <t>D6位</t>
    <rPh sb="2" eb="3">
      <t>イ</t>
    </rPh>
    <phoneticPr fontId="1"/>
  </si>
  <si>
    <t>E1位</t>
    <rPh sb="2" eb="3">
      <t>イ</t>
    </rPh>
    <phoneticPr fontId="1"/>
  </si>
  <si>
    <t>E2位</t>
    <rPh sb="2" eb="3">
      <t>イ</t>
    </rPh>
    <phoneticPr fontId="1"/>
  </si>
  <si>
    <t>E3位</t>
    <rPh sb="2" eb="3">
      <t>イ</t>
    </rPh>
    <phoneticPr fontId="1"/>
  </si>
  <si>
    <t>E4位</t>
    <rPh sb="2" eb="3">
      <t>イ</t>
    </rPh>
    <phoneticPr fontId="1"/>
  </si>
  <si>
    <t>C6</t>
  </si>
  <si>
    <t>F1位</t>
    <rPh sb="2" eb="3">
      <t>イ</t>
    </rPh>
    <phoneticPr fontId="1"/>
  </si>
  <si>
    <t>F2位</t>
    <rPh sb="2" eb="3">
      <t>イ</t>
    </rPh>
    <phoneticPr fontId="1"/>
  </si>
  <si>
    <t>F3位</t>
    <rPh sb="2" eb="3">
      <t>イ</t>
    </rPh>
    <phoneticPr fontId="1"/>
  </si>
  <si>
    <t>F4位</t>
    <rPh sb="2" eb="3">
      <t>イ</t>
    </rPh>
    <phoneticPr fontId="1"/>
  </si>
  <si>
    <t>F5位</t>
    <rPh sb="2" eb="3">
      <t>イ</t>
    </rPh>
    <phoneticPr fontId="1"/>
  </si>
  <si>
    <t>F6位</t>
    <rPh sb="2" eb="3">
      <t>イ</t>
    </rPh>
    <phoneticPr fontId="1"/>
  </si>
  <si>
    <t>D6</t>
  </si>
  <si>
    <t>Cコート</t>
    <phoneticPr fontId="3"/>
  </si>
  <si>
    <t>-</t>
    <phoneticPr fontId="1"/>
  </si>
  <si>
    <t>-</t>
  </si>
  <si>
    <t>T3</t>
  </si>
  <si>
    <t>T4</t>
  </si>
  <si>
    <t>T5</t>
  </si>
  <si>
    <t>TB1勝</t>
    <rPh sb="3" eb="4">
      <t>カチ</t>
    </rPh>
    <phoneticPr fontId="1"/>
  </si>
  <si>
    <t>TC1勝</t>
    <rPh sb="3" eb="4">
      <t>カチ</t>
    </rPh>
    <phoneticPr fontId="1"/>
  </si>
  <si>
    <t>T6</t>
  </si>
  <si>
    <t>TB2勝</t>
    <rPh sb="3" eb="4">
      <t>カチ</t>
    </rPh>
    <phoneticPr fontId="1"/>
  </si>
  <si>
    <t>TC2勝</t>
    <rPh sb="3" eb="4">
      <t>カチ</t>
    </rPh>
    <phoneticPr fontId="1"/>
  </si>
  <si>
    <t>T7</t>
  </si>
  <si>
    <t>TB3勝</t>
    <rPh sb="3" eb="4">
      <t>カチ</t>
    </rPh>
    <phoneticPr fontId="1"/>
  </si>
  <si>
    <t>T8</t>
  </si>
  <si>
    <t>TA3勝</t>
    <rPh sb="3" eb="4">
      <t>カチ</t>
    </rPh>
    <phoneticPr fontId="1"/>
  </si>
  <si>
    <t>TB4勝</t>
    <rPh sb="3" eb="4">
      <t>カチ</t>
    </rPh>
    <phoneticPr fontId="1"/>
  </si>
  <si>
    <t>TC3勝</t>
    <rPh sb="3" eb="4">
      <t>カチ</t>
    </rPh>
    <phoneticPr fontId="1"/>
  </si>
  <si>
    <t>T9</t>
  </si>
  <si>
    <t>TA5勝</t>
    <rPh sb="3" eb="4">
      <t>カチ</t>
    </rPh>
    <phoneticPr fontId="1"/>
  </si>
  <si>
    <t>TB5勝</t>
    <rPh sb="3" eb="4">
      <t>カチ</t>
    </rPh>
    <phoneticPr fontId="1"/>
  </si>
  <si>
    <t>TB6勝</t>
    <rPh sb="3" eb="4">
      <t>カチ</t>
    </rPh>
    <phoneticPr fontId="1"/>
  </si>
  <si>
    <t>TC6勝</t>
    <rPh sb="3" eb="4">
      <t>カチ</t>
    </rPh>
    <phoneticPr fontId="1"/>
  </si>
  <si>
    <t>TC5勝</t>
    <rPh sb="3" eb="4">
      <t>カチ</t>
    </rPh>
    <phoneticPr fontId="1"/>
  </si>
  <si>
    <t>T10</t>
  </si>
  <si>
    <t>TA4勝</t>
    <rPh sb="3" eb="4">
      <t>カチ</t>
    </rPh>
    <phoneticPr fontId="1"/>
  </si>
  <si>
    <t>TC4勝</t>
    <rPh sb="3" eb="4">
      <t>カチ</t>
    </rPh>
    <phoneticPr fontId="1"/>
  </si>
  <si>
    <t>TC7勝</t>
    <rPh sb="3" eb="4">
      <t>カチ</t>
    </rPh>
    <phoneticPr fontId="1"/>
  </si>
  <si>
    <t>T11</t>
  </si>
  <si>
    <t>TA6勝</t>
    <rPh sb="3" eb="4">
      <t>カチ</t>
    </rPh>
    <phoneticPr fontId="1"/>
  </si>
  <si>
    <t>T12</t>
  </si>
  <si>
    <t>TA8勝</t>
    <rPh sb="3" eb="4">
      <t>カチ</t>
    </rPh>
    <phoneticPr fontId="1"/>
  </si>
  <si>
    <t>TB7勝</t>
    <rPh sb="3" eb="4">
      <t>カチ</t>
    </rPh>
    <phoneticPr fontId="1"/>
  </si>
  <si>
    <t>TB8勝</t>
    <rPh sb="3" eb="4">
      <t>カチ</t>
    </rPh>
    <phoneticPr fontId="1"/>
  </si>
  <si>
    <t>TC8勝</t>
    <rPh sb="3" eb="4">
      <t>カチ</t>
    </rPh>
    <phoneticPr fontId="1"/>
  </si>
  <si>
    <t>TC10勝</t>
    <rPh sb="4" eb="5">
      <t>カチ</t>
    </rPh>
    <phoneticPr fontId="1"/>
  </si>
  <si>
    <t>T13</t>
  </si>
  <si>
    <t>TB11勝</t>
    <rPh sb="4" eb="5">
      <t>カチ</t>
    </rPh>
    <phoneticPr fontId="1"/>
  </si>
  <si>
    <t>TB9勝</t>
    <rPh sb="3" eb="4">
      <t>カチ</t>
    </rPh>
    <phoneticPr fontId="1"/>
  </si>
  <si>
    <t>TC9勝</t>
    <rPh sb="3" eb="4">
      <t>カチ</t>
    </rPh>
    <phoneticPr fontId="1"/>
  </si>
  <si>
    <t>TC12勝</t>
    <rPh sb="4" eb="5">
      <t>カチ</t>
    </rPh>
    <phoneticPr fontId="1"/>
  </si>
  <si>
    <t>閉会式</t>
    <rPh sb="0" eb="3">
      <t>ヘイカイシキ</t>
    </rPh>
    <phoneticPr fontId="1"/>
  </si>
  <si>
    <t>優勝</t>
    <rPh sb="0" eb="2">
      <t>ユウショウ</t>
    </rPh>
    <phoneticPr fontId="1"/>
  </si>
  <si>
    <t>準優勝</t>
    <rPh sb="0" eb="3">
      <t>ジュンユウショウ</t>
    </rPh>
    <phoneticPr fontId="1"/>
  </si>
  <si>
    <t>3位</t>
    <rPh sb="1" eb="2">
      <t>イ</t>
    </rPh>
    <phoneticPr fontId="1"/>
  </si>
  <si>
    <t>A13</t>
    <phoneticPr fontId="1"/>
  </si>
  <si>
    <t>C13</t>
    <phoneticPr fontId="1"/>
  </si>
  <si>
    <t>B11</t>
    <phoneticPr fontId="1"/>
  </si>
  <si>
    <t>B9</t>
    <phoneticPr fontId="1"/>
  </si>
  <si>
    <t>C9</t>
    <phoneticPr fontId="1"/>
  </si>
  <si>
    <t>A9</t>
    <phoneticPr fontId="1"/>
  </si>
  <si>
    <t>B6</t>
    <phoneticPr fontId="1"/>
  </si>
  <si>
    <t>C6</t>
    <phoneticPr fontId="1"/>
  </si>
  <si>
    <t>A12</t>
    <phoneticPr fontId="1"/>
  </si>
  <si>
    <t>C12</t>
    <phoneticPr fontId="1"/>
  </si>
  <si>
    <t>A8</t>
    <phoneticPr fontId="1"/>
  </si>
  <si>
    <t>B7</t>
    <phoneticPr fontId="1"/>
  </si>
  <si>
    <t>B8</t>
    <phoneticPr fontId="1"/>
  </si>
  <si>
    <t>C8</t>
    <phoneticPr fontId="1"/>
  </si>
  <si>
    <t>C10</t>
    <phoneticPr fontId="1"/>
  </si>
  <si>
    <t>C7</t>
    <phoneticPr fontId="1"/>
  </si>
  <si>
    <t>Ａコート</t>
    <phoneticPr fontId="3"/>
  </si>
  <si>
    <t>Ｂコート</t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</si>
  <si>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</si>
  <si>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</si>
  <si>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</si>
  <si>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</si>
  <si>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</si>
  <si>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</si>
  <si>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</si>
  <si>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</si>
  <si>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</si>
  <si>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</si>
  <si>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</si>
  <si>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</si>
  <si>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</si>
  <si>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</si>
  <si>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</si>
  <si>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</si>
  <si>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B2位</t>
    <rPh sb="2" eb="3">
      <t>イ</t>
    </rPh>
    <phoneticPr fontId="3"/>
  </si>
  <si>
    <t>Cリーグ</t>
    <phoneticPr fontId="1"/>
  </si>
  <si>
    <t>C3位</t>
    <rPh sb="2" eb="3">
      <t>イ</t>
    </rPh>
    <phoneticPr fontId="3"/>
  </si>
  <si>
    <t>Dリーグ</t>
    <phoneticPr fontId="1"/>
  </si>
  <si>
    <t>D3位</t>
    <rPh sb="2" eb="3">
      <t>イ</t>
    </rPh>
    <phoneticPr fontId="3"/>
  </si>
  <si>
    <t>Eリーグ</t>
    <phoneticPr fontId="1"/>
  </si>
  <si>
    <t>E5位</t>
    <rPh sb="2" eb="3">
      <t>イ</t>
    </rPh>
    <phoneticPr fontId="3"/>
  </si>
  <si>
    <t>Fリーグ</t>
    <phoneticPr fontId="1"/>
  </si>
  <si>
    <t>F3位</t>
    <rPh sb="2" eb="3">
      <t>イ</t>
    </rPh>
    <phoneticPr fontId="3"/>
  </si>
  <si>
    <t>F5位</t>
    <rPh sb="2" eb="3">
      <t>イ</t>
    </rPh>
    <phoneticPr fontId="3"/>
  </si>
  <si>
    <t>A1位</t>
    <phoneticPr fontId="3"/>
  </si>
  <si>
    <t>B3位</t>
    <phoneticPr fontId="1"/>
  </si>
  <si>
    <t>E4位</t>
    <phoneticPr fontId="3"/>
  </si>
  <si>
    <t>D1位</t>
    <phoneticPr fontId="3"/>
  </si>
  <si>
    <t>A3位</t>
    <phoneticPr fontId="3"/>
  </si>
  <si>
    <t>B4位</t>
    <phoneticPr fontId="3"/>
  </si>
  <si>
    <t>A2位</t>
    <phoneticPr fontId="3"/>
  </si>
  <si>
    <t>A5位</t>
    <phoneticPr fontId="3"/>
  </si>
  <si>
    <t>C2位</t>
    <phoneticPr fontId="3"/>
  </si>
  <si>
    <t>B1位</t>
    <phoneticPr fontId="3"/>
  </si>
  <si>
    <t>F2位</t>
    <phoneticPr fontId="3"/>
  </si>
  <si>
    <t xml:space="preserve">                </t>
    <phoneticPr fontId="1"/>
  </si>
  <si>
    <t>TB10勝</t>
    <rPh sb="4" eb="5">
      <t>カチ</t>
    </rPh>
    <phoneticPr fontId="1"/>
  </si>
  <si>
    <t>A11</t>
    <phoneticPr fontId="1"/>
  </si>
  <si>
    <t>B10</t>
    <phoneticPr fontId="1"/>
  </si>
  <si>
    <t>C1位</t>
    <phoneticPr fontId="3"/>
  </si>
  <si>
    <t>B5位</t>
    <phoneticPr fontId="3"/>
  </si>
  <si>
    <t>A6位</t>
    <phoneticPr fontId="3"/>
  </si>
  <si>
    <t>D2位</t>
    <phoneticPr fontId="3"/>
  </si>
  <si>
    <t>E2位</t>
    <phoneticPr fontId="1"/>
  </si>
  <si>
    <t>D6位</t>
    <phoneticPr fontId="3"/>
  </si>
  <si>
    <t>TA11負</t>
    <rPh sb="4" eb="5">
      <t>マケ</t>
    </rPh>
    <phoneticPr fontId="1"/>
  </si>
  <si>
    <t>TB11負</t>
    <rPh sb="4" eb="5">
      <t>マケ</t>
    </rPh>
    <phoneticPr fontId="1"/>
  </si>
  <si>
    <t>TC9負</t>
    <rPh sb="3" eb="4">
      <t>マケ</t>
    </rPh>
    <phoneticPr fontId="1"/>
  </si>
  <si>
    <t>TA1負</t>
    <rPh sb="3" eb="4">
      <t>マケ</t>
    </rPh>
    <phoneticPr fontId="1"/>
  </si>
  <si>
    <t>TB2負</t>
    <rPh sb="3" eb="4">
      <t>マケ</t>
    </rPh>
    <phoneticPr fontId="1"/>
  </si>
  <si>
    <t>TA5負</t>
    <rPh sb="3" eb="4">
      <t>マケ</t>
    </rPh>
    <phoneticPr fontId="1"/>
  </si>
  <si>
    <t>TB1負</t>
    <rPh sb="3" eb="4">
      <t>マケ</t>
    </rPh>
    <phoneticPr fontId="1"/>
  </si>
  <si>
    <t>TC1負</t>
    <rPh sb="3" eb="4">
      <t>マケ</t>
    </rPh>
    <phoneticPr fontId="1"/>
  </si>
  <si>
    <t>TC5負</t>
    <rPh sb="3" eb="4">
      <t>マケ</t>
    </rPh>
    <phoneticPr fontId="1"/>
  </si>
  <si>
    <t>TB3負</t>
    <rPh sb="3" eb="4">
      <t>マケ</t>
    </rPh>
    <phoneticPr fontId="1"/>
  </si>
  <si>
    <t>TA6負</t>
    <rPh sb="3" eb="4">
      <t>マケ</t>
    </rPh>
    <phoneticPr fontId="1"/>
  </si>
  <si>
    <t>TB6負</t>
    <rPh sb="3" eb="4">
      <t>マケ</t>
    </rPh>
    <phoneticPr fontId="1"/>
  </si>
  <si>
    <t>TC6負</t>
    <rPh sb="3" eb="4">
      <t>マケ</t>
    </rPh>
    <phoneticPr fontId="1"/>
  </si>
  <si>
    <t>TB9負</t>
    <rPh sb="3" eb="4">
      <t>マケ</t>
    </rPh>
    <phoneticPr fontId="1"/>
  </si>
  <si>
    <t>TB10負</t>
    <rPh sb="4" eb="5">
      <t>マケ</t>
    </rPh>
    <phoneticPr fontId="1"/>
  </si>
  <si>
    <t>TC2負</t>
    <rPh sb="3" eb="4">
      <t>マケ</t>
    </rPh>
    <phoneticPr fontId="1"/>
  </si>
  <si>
    <t>T14</t>
  </si>
  <si>
    <t>T15</t>
  </si>
  <si>
    <t>TB12負</t>
    <rPh sb="4" eb="5">
      <t>マケ</t>
    </rPh>
    <phoneticPr fontId="1"/>
  </si>
  <si>
    <t>TA10勝</t>
    <rPh sb="4" eb="5">
      <t>カチ</t>
    </rPh>
    <phoneticPr fontId="1"/>
  </si>
  <si>
    <t>T16</t>
  </si>
  <si>
    <t>TA14負</t>
    <rPh sb="4" eb="5">
      <t>マケ</t>
    </rPh>
    <phoneticPr fontId="1"/>
  </si>
  <si>
    <t>TB14負</t>
    <rPh sb="4" eb="5">
      <t>マケ</t>
    </rPh>
    <phoneticPr fontId="1"/>
  </si>
  <si>
    <t>TB7負</t>
    <rPh sb="3" eb="4">
      <t>マケ</t>
    </rPh>
    <phoneticPr fontId="1"/>
  </si>
  <si>
    <t>TC7負</t>
    <rPh sb="3" eb="4">
      <t>マケ</t>
    </rPh>
    <phoneticPr fontId="1"/>
  </si>
  <si>
    <t>T17</t>
  </si>
  <si>
    <t>TB12勝</t>
    <rPh sb="4" eb="5">
      <t>カチ</t>
    </rPh>
    <phoneticPr fontId="1"/>
  </si>
  <si>
    <t>TA13負</t>
    <rPh sb="4" eb="5">
      <t>マケ</t>
    </rPh>
    <phoneticPr fontId="1"/>
  </si>
  <si>
    <t>TC13負</t>
    <rPh sb="4" eb="5">
      <t>マケ</t>
    </rPh>
    <phoneticPr fontId="1"/>
  </si>
  <si>
    <t>TB15勝</t>
    <rPh sb="4" eb="5">
      <t>カチ</t>
    </rPh>
    <phoneticPr fontId="1"/>
  </si>
  <si>
    <t>TC15勝</t>
    <rPh sb="4" eb="5">
      <t>カチ</t>
    </rPh>
    <phoneticPr fontId="1"/>
  </si>
  <si>
    <t>TB14勝</t>
    <rPh sb="4" eb="5">
      <t>カチ</t>
    </rPh>
    <phoneticPr fontId="1"/>
  </si>
  <si>
    <t>B18</t>
    <phoneticPr fontId="1"/>
  </si>
  <si>
    <t>B17</t>
    <phoneticPr fontId="1"/>
  </si>
  <si>
    <t>A17</t>
    <phoneticPr fontId="1"/>
  </si>
  <si>
    <t>C17</t>
    <phoneticPr fontId="1"/>
  </si>
  <si>
    <t>B15</t>
    <phoneticPr fontId="1"/>
  </si>
  <si>
    <t>C15</t>
    <phoneticPr fontId="1"/>
  </si>
  <si>
    <t>A15</t>
    <phoneticPr fontId="1"/>
  </si>
  <si>
    <t>B12</t>
    <phoneticPr fontId="1"/>
  </si>
  <si>
    <t>A18</t>
    <phoneticPr fontId="1"/>
  </si>
  <si>
    <t>B16</t>
    <phoneticPr fontId="1"/>
  </si>
  <si>
    <t>A16</t>
    <phoneticPr fontId="1"/>
  </si>
  <si>
    <t>A14</t>
    <phoneticPr fontId="1"/>
  </si>
  <si>
    <t>B14</t>
    <phoneticPr fontId="1"/>
  </si>
  <si>
    <t>C14</t>
    <phoneticPr fontId="1"/>
  </si>
  <si>
    <t>C18</t>
    <phoneticPr fontId="1"/>
  </si>
  <si>
    <t>C16</t>
    <phoneticPr fontId="1"/>
  </si>
  <si>
    <t>T1８</t>
    <phoneticPr fontId="1"/>
  </si>
  <si>
    <t>TA13勝</t>
    <phoneticPr fontId="1"/>
  </si>
  <si>
    <t>TC13勝</t>
    <phoneticPr fontId="1"/>
  </si>
  <si>
    <t>F6</t>
  </si>
  <si>
    <t>C4位</t>
    <phoneticPr fontId="3"/>
  </si>
  <si>
    <t>C6位</t>
    <phoneticPr fontId="3"/>
  </si>
  <si>
    <t>C5位</t>
    <phoneticPr fontId="3"/>
  </si>
  <si>
    <t>A4位</t>
    <phoneticPr fontId="1"/>
  </si>
  <si>
    <t>B6位</t>
    <phoneticPr fontId="1"/>
  </si>
  <si>
    <t>＜一般ふれあいの部＞</t>
  </si>
  <si>
    <t xml:space="preserve">  優　勝</t>
    <rPh sb="2" eb="3">
      <t>ユウ</t>
    </rPh>
    <rPh sb="4" eb="5">
      <t>マサル</t>
    </rPh>
    <phoneticPr fontId="1"/>
  </si>
  <si>
    <t>7位</t>
    <rPh sb="1" eb="2">
      <t>イ</t>
    </rPh>
    <phoneticPr fontId="1"/>
  </si>
  <si>
    <t>5位</t>
    <rPh sb="1" eb="2">
      <t>イ</t>
    </rPh>
    <phoneticPr fontId="1"/>
  </si>
  <si>
    <t>9位</t>
    <rPh sb="1" eb="2">
      <t>イ</t>
    </rPh>
    <phoneticPr fontId="1"/>
  </si>
  <si>
    <t>＜リトルの部＞</t>
    <phoneticPr fontId="1"/>
  </si>
  <si>
    <t>D4位</t>
    <phoneticPr fontId="1"/>
  </si>
  <si>
    <t>4位</t>
    <rPh sb="1" eb="2">
      <t>イ</t>
    </rPh>
    <phoneticPr fontId="1"/>
  </si>
  <si>
    <t>6位</t>
    <rPh sb="1" eb="2">
      <t>イ</t>
    </rPh>
    <phoneticPr fontId="1"/>
  </si>
  <si>
    <t>8位</t>
    <rPh sb="1" eb="2">
      <t>イ</t>
    </rPh>
    <phoneticPr fontId="1"/>
  </si>
  <si>
    <t xml:space="preserve">A </t>
    <phoneticPr fontId="1"/>
  </si>
  <si>
    <t>＜5位ー８位＞</t>
  </si>
  <si>
    <t>10位</t>
    <rPh sb="2" eb="3">
      <t>イ</t>
    </rPh>
    <phoneticPr fontId="1"/>
  </si>
  <si>
    <t>＜9位ー10位＞</t>
    <phoneticPr fontId="1"/>
  </si>
  <si>
    <t>ブーメラン Z</t>
  </si>
  <si>
    <t>ちゃーメラン</t>
  </si>
  <si>
    <t>リトルOPM</t>
  </si>
  <si>
    <t>FUJIミラクルキッズ リトル</t>
  </si>
  <si>
    <t>スーパーキッズ</t>
  </si>
  <si>
    <t>GOLD WOLF</t>
  </si>
  <si>
    <t>ブーメラン V</t>
  </si>
  <si>
    <t>Old Wolf</t>
  </si>
  <si>
    <t>13:50 ～ 14:10 集計</t>
    <phoneticPr fontId="1"/>
  </si>
  <si>
    <t>E3位</t>
    <phoneticPr fontId="3"/>
  </si>
  <si>
    <t>D5位</t>
    <phoneticPr fontId="3"/>
  </si>
  <si>
    <t>E1位</t>
    <phoneticPr fontId="3"/>
  </si>
  <si>
    <t>TA9負</t>
    <rPh sb="3" eb="4">
      <t>マケ</t>
    </rPh>
    <phoneticPr fontId="3"/>
  </si>
  <si>
    <t>TB9負</t>
    <rPh sb="3" eb="4">
      <t>マケ</t>
    </rPh>
    <phoneticPr fontId="3"/>
  </si>
  <si>
    <t>TB10負</t>
    <rPh sb="4" eb="5">
      <t>マケ</t>
    </rPh>
    <phoneticPr fontId="3"/>
  </si>
  <si>
    <t>TA3負</t>
    <rPh sb="3" eb="4">
      <t>マケ</t>
    </rPh>
    <phoneticPr fontId="3"/>
  </si>
  <si>
    <t>TA2負</t>
    <rPh sb="3" eb="4">
      <t>マケ</t>
    </rPh>
    <phoneticPr fontId="3"/>
  </si>
  <si>
    <t>TA1負</t>
    <rPh sb="3" eb="4">
      <t>マケ</t>
    </rPh>
    <phoneticPr fontId="3"/>
  </si>
  <si>
    <t>TB2負</t>
    <rPh sb="3" eb="4">
      <t>マケ</t>
    </rPh>
    <phoneticPr fontId="3"/>
  </si>
  <si>
    <t>TA5負</t>
    <rPh sb="3" eb="4">
      <t>マケ</t>
    </rPh>
    <phoneticPr fontId="3"/>
  </si>
  <si>
    <t>TC5負</t>
    <rPh sb="3" eb="4">
      <t>マケ</t>
    </rPh>
    <phoneticPr fontId="3"/>
  </si>
  <si>
    <t>TB3負</t>
    <rPh sb="3" eb="4">
      <t>マケ</t>
    </rPh>
    <phoneticPr fontId="3"/>
  </si>
  <si>
    <t>TB1負</t>
    <rPh sb="3" eb="4">
      <t>マケ</t>
    </rPh>
    <phoneticPr fontId="3"/>
  </si>
  <si>
    <t>TC1負</t>
    <rPh sb="3" eb="4">
      <t>マケ</t>
    </rPh>
    <phoneticPr fontId="3"/>
  </si>
  <si>
    <t>TC2負</t>
    <rPh sb="3" eb="4">
      <t>マケ</t>
    </rPh>
    <phoneticPr fontId="3"/>
  </si>
  <si>
    <t>TA7負</t>
    <rPh sb="3" eb="4">
      <t>マケ</t>
    </rPh>
    <phoneticPr fontId="3"/>
  </si>
  <si>
    <t>TC6負</t>
    <rPh sb="3" eb="4">
      <t>マケ</t>
    </rPh>
    <phoneticPr fontId="3"/>
  </si>
  <si>
    <t>F1位</t>
    <phoneticPr fontId="3"/>
  </si>
  <si>
    <t>F4位</t>
    <phoneticPr fontId="1"/>
  </si>
  <si>
    <t>F6位</t>
    <phoneticPr fontId="1"/>
  </si>
  <si>
    <t>第32回県民スポレク祭ドッジボール大会</t>
  </si>
  <si>
    <t>2025.7.6 このはなアリーナ</t>
  </si>
  <si>
    <t/>
  </si>
  <si>
    <t>TA14勝</t>
  </si>
  <si>
    <t>TA11勝</t>
  </si>
  <si>
    <t>D1位</t>
  </si>
  <si>
    <t>E5位</t>
  </si>
  <si>
    <t>D3位</t>
  </si>
  <si>
    <t>TA7負</t>
  </si>
  <si>
    <t>＜オフィシャル(D-1)の部＞</t>
  </si>
  <si>
    <t>TA9勝</t>
  </si>
  <si>
    <t>A1位</t>
  </si>
  <si>
    <t>C3位</t>
  </si>
  <si>
    <t>A5位</t>
  </si>
  <si>
    <t>TA12勝</t>
  </si>
  <si>
    <t>TA12負</t>
  </si>
  <si>
    <t>TA9負</t>
  </si>
  <si>
    <t>TA3負</t>
  </si>
  <si>
    <t>TA2負</t>
  </si>
  <si>
    <t>城内PaPa♡MaMa</t>
  </si>
  <si>
    <t>DOKKY'S陽気仲間</t>
  </si>
  <si>
    <t>FUJIミラクル　戦士</t>
  </si>
  <si>
    <t>ちゃっかり一番</t>
  </si>
  <si>
    <t>＜リトルの部＞</t>
  </si>
  <si>
    <t>浜松believe.1リトル</t>
  </si>
  <si>
    <t>城内キッズリトル</t>
  </si>
  <si>
    <t>広幡トッジキッズリトル</t>
  </si>
  <si>
    <t>駒越ドラゴンズリトル</t>
  </si>
  <si>
    <t>DOKKY'S　嵐</t>
  </si>
  <si>
    <t>函南勇楽会・め組</t>
  </si>
  <si>
    <t>函南勇楽会・い組</t>
  </si>
  <si>
    <t>社会保険ドラゴンズ</t>
  </si>
  <si>
    <t>ちゃっきり一番ACE</t>
  </si>
  <si>
    <t>駒越ドラゴンズ</t>
  </si>
  <si>
    <t>城内キッズ</t>
  </si>
  <si>
    <t>DOKKY'S侍</t>
  </si>
  <si>
    <t>龍池舎</t>
  </si>
  <si>
    <t>三島☆金狼</t>
  </si>
  <si>
    <t>ちゃっきり一番KING</t>
  </si>
  <si>
    <t>浜松believe.1</t>
  </si>
  <si>
    <t>城内キッズフォルテ</t>
  </si>
  <si>
    <t>T1</t>
  </si>
  <si>
    <t>TA1勝</t>
  </si>
  <si>
    <t>TA2勝</t>
  </si>
  <si>
    <t>TA7勝</t>
  </si>
  <si>
    <t>T1８</t>
  </si>
  <si>
    <t>FUJIミラクルキッズ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</si>
</sst>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2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  <font>
      <sz val="14"/>
      <name val="BIZ UDゴシック"/>
      <family val="3"/>
      <charset val="128"/>
    </font>
    <font>
      <sz val="18"/>
      <name val="BIZ UDゴシック"/>
      <family val="3"/>
      <charset val="128"/>
    </font>
    <font>
      <sz val="18"/>
      <color theme="1"/>
      <name val="BIZ UDゴシック"/>
      <family val="3"/>
      <charset val="128"/>
    </font>
    <font>
      <sz val="12"/>
      <name val="BIZ UDゴシック"/>
      <family val="3"/>
      <charset val="128"/>
    </font>
    <font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4" tint="0.59999389629810485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4" fillId="0" borderId="0">
      <alignment vertical="center"/>
    </xf>
  </cellStyleXfs>
  <cellXfs count="438">
    <xf numFmtId="0" fontId="0" fillId="0" borderId="0" xfId="0">
      <alignment vertical="center"/>
    </xf>
    <xf numFmtId="0" fontId="6" fillId="0" borderId="0" xfId="4" applyFont="1" applyAlignment="1">
      <alignment horizontal="left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0" xfId="4" applyFont="1" applyAlignment="1">
      <alignment vertical="center" shrinkToFit="1"/>
    </xf>
    <xf numFmtId="0" fontId="8" fillId="0" borderId="0" xfId="4" applyFont="1" applyAlignment="1">
      <alignment horizontal="left" vertical="center"/>
    </xf>
    <xf numFmtId="0" fontId="7" fillId="0" borderId="0" xfId="4" applyFont="1" applyAlignment="1">
      <alignment vertical="center" shrinkToFit="1"/>
    </xf>
    <xf numFmtId="0" fontId="7" fillId="0" borderId="21" xfId="4" applyFont="1" applyBorder="1" applyAlignment="1">
      <alignment horizontal="center" vertical="center" shrinkToFit="1"/>
    </xf>
    <xf numFmtId="0" fontId="7" fillId="0" borderId="22" xfId="4" applyFont="1" applyBorder="1" applyAlignment="1">
      <alignment horizontal="center" vertical="center" shrinkToFit="1"/>
    </xf>
    <xf numFmtId="0" fontId="8" fillId="0" borderId="24" xfId="5" applyFont="1" applyBorder="1" applyAlignment="1">
      <alignment horizontal="center" vertical="center" shrinkToFit="1"/>
    </xf>
    <xf numFmtId="0" fontId="10" fillId="0" borderId="0" xfId="4" applyFont="1" applyAlignment="1">
      <alignment horizontal="center" vertical="center" shrinkToFit="1"/>
    </xf>
    <xf numFmtId="0" fontId="7" fillId="0" borderId="34" xfId="4" applyFont="1" applyBorder="1" applyAlignment="1">
      <alignment horizontal="right" vertical="center" shrinkToFit="1"/>
    </xf>
    <xf numFmtId="0" fontId="7" fillId="0" borderId="14" xfId="2" applyFont="1" applyBorder="1" applyAlignment="1">
      <alignment horizontal="center" vertical="center" shrinkToFit="1"/>
    </xf>
    <xf numFmtId="0" fontId="7" fillId="0" borderId="14" xfId="2" quotePrefix="1" applyFont="1" applyBorder="1" applyAlignment="1">
      <alignment horizontal="center" vertical="center" shrinkToFit="1"/>
    </xf>
    <xf numFmtId="0" fontId="7" fillId="0" borderId="10" xfId="2" applyFont="1" applyBorder="1" applyAlignment="1">
      <alignment horizontal="center" vertical="center" shrinkToFit="1"/>
    </xf>
    <xf numFmtId="0" fontId="7" fillId="0" borderId="11" xfId="2" applyFont="1" applyBorder="1" applyAlignment="1">
      <alignment horizontal="center" vertical="center" shrinkToFit="1"/>
    </xf>
    <xf numFmtId="0" fontId="7" fillId="0" borderId="38" xfId="2" applyFont="1" applyBorder="1" applyAlignment="1">
      <alignment horizontal="center" vertical="center" shrinkToFit="1"/>
    </xf>
    <xf numFmtId="0" fontId="7" fillId="0" borderId="20" xfId="2" applyFont="1" applyBorder="1" applyAlignment="1">
      <alignment horizontal="center" vertical="center" shrinkToFit="1"/>
    </xf>
    <xf numFmtId="0" fontId="8" fillId="0" borderId="42" xfId="5" applyFont="1" applyBorder="1" applyAlignment="1">
      <alignment horizontal="center" vertical="center" shrinkToFit="1"/>
    </xf>
    <xf numFmtId="0" fontId="7" fillId="0" borderId="49" xfId="4" applyFont="1" applyBorder="1" applyAlignment="1">
      <alignment horizontal="right" vertical="center" shrinkToFit="1"/>
    </xf>
    <xf numFmtId="0" fontId="7" fillId="0" borderId="39" xfId="2" applyFont="1" applyBorder="1" applyAlignment="1">
      <alignment horizontal="center" vertical="center" shrinkToFit="1"/>
    </xf>
    <xf numFmtId="38" fontId="7" fillId="0" borderId="11" xfId="2" applyNumberFormat="1" applyFont="1" applyBorder="1" applyAlignment="1">
      <alignment horizontal="center" vertical="center" shrinkToFit="1"/>
    </xf>
    <xf numFmtId="0" fontId="7" fillId="0" borderId="7" xfId="2" applyFont="1" applyBorder="1" applyAlignment="1">
      <alignment horizontal="center" vertical="center" shrinkToFit="1"/>
    </xf>
    <xf numFmtId="0" fontId="7" fillId="0" borderId="1" xfId="2" applyFont="1" applyBorder="1" applyAlignment="1">
      <alignment horizontal="center" vertical="center" shrinkToFit="1"/>
    </xf>
    <xf numFmtId="0" fontId="7" fillId="0" borderId="54" xfId="4" applyFont="1" applyBorder="1" applyAlignment="1">
      <alignment vertical="center" shrinkToFit="1"/>
    </xf>
    <xf numFmtId="0" fontId="7" fillId="0" borderId="58" xfId="4" applyFont="1" applyBorder="1" applyAlignment="1">
      <alignment horizontal="right" vertical="center" shrinkToFit="1"/>
    </xf>
    <xf numFmtId="0" fontId="7" fillId="0" borderId="59" xfId="2" applyFont="1" applyBorder="1" applyAlignment="1">
      <alignment horizontal="center" vertical="center" shrinkToFit="1"/>
    </xf>
    <xf numFmtId="0" fontId="7" fillId="0" borderId="60" xfId="2" quotePrefix="1" applyFont="1" applyBorder="1" applyAlignment="1">
      <alignment horizontal="center" vertical="center" shrinkToFit="1"/>
    </xf>
    <xf numFmtId="0" fontId="7" fillId="0" borderId="61" xfId="2" applyFont="1" applyBorder="1" applyAlignment="1">
      <alignment horizontal="center" vertical="center" shrinkToFit="1"/>
    </xf>
    <xf numFmtId="0" fontId="7" fillId="0" borderId="60" xfId="2" applyFont="1" applyBorder="1" applyAlignment="1">
      <alignment horizontal="center" vertical="center" shrinkToFit="1"/>
    </xf>
    <xf numFmtId="0" fontId="7" fillId="0" borderId="62" xfId="2" applyFont="1" applyBorder="1" applyAlignment="1">
      <alignment horizontal="center" vertical="center" shrinkToFit="1"/>
    </xf>
    <xf numFmtId="0" fontId="7" fillId="0" borderId="0" xfId="2" applyFont="1" applyAlignment="1">
      <alignment horizontal="center" vertical="center" shrinkToFit="1"/>
    </xf>
    <xf numFmtId="0" fontId="7" fillId="0" borderId="0" xfId="2" quotePrefix="1" applyFont="1" applyAlignment="1">
      <alignment horizontal="center" vertical="center" shrinkToFit="1"/>
    </xf>
    <xf numFmtId="0" fontId="12" fillId="0" borderId="0" xfId="6" applyFont="1">
      <alignment vertical="center"/>
    </xf>
    <xf numFmtId="0" fontId="14" fillId="0" borderId="0" xfId="6" applyFont="1">
      <alignment vertical="center"/>
    </xf>
    <xf numFmtId="0" fontId="15" fillId="0" borderId="0" xfId="0" applyFont="1">
      <alignment vertical="center"/>
    </xf>
    <xf numFmtId="0" fontId="12" fillId="0" borderId="0" xfId="6" applyFont="1" applyAlignment="1">
      <alignment horizontal="center" vertical="center"/>
    </xf>
    <xf numFmtId="0" fontId="17" fillId="0" borderId="0" xfId="6" applyFont="1" applyAlignment="1">
      <alignment vertical="center" wrapText="1"/>
    </xf>
    <xf numFmtId="0" fontId="12" fillId="0" borderId="0" xfId="6" applyFont="1" applyAlignment="1">
      <alignment horizontal="left" vertical="center"/>
    </xf>
    <xf numFmtId="0" fontId="18" fillId="0" borderId="0" xfId="6" applyFont="1">
      <alignment vertical="center"/>
    </xf>
    <xf numFmtId="0" fontId="18" fillId="0" borderId="0" xfId="6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7" fillId="0" borderId="0" xfId="6" applyFont="1">
      <alignment vertical="center"/>
    </xf>
    <xf numFmtId="0" fontId="23" fillId="0" borderId="0" xfId="0" applyFont="1" applyAlignment="1">
      <alignment horizontal="left" vertical="center"/>
    </xf>
    <xf numFmtId="0" fontId="24" fillId="0" borderId="0" xfId="1" applyFont="1" applyAlignment="1">
      <alignment vertical="center"/>
    </xf>
    <xf numFmtId="0" fontId="25" fillId="0" borderId="0" xfId="6" applyFont="1">
      <alignment vertical="center"/>
    </xf>
    <xf numFmtId="0" fontId="26" fillId="0" borderId="0" xfId="0" applyFont="1">
      <alignment vertical="center"/>
    </xf>
    <xf numFmtId="0" fontId="17" fillId="0" borderId="0" xfId="6" applyFont="1" applyAlignment="1">
      <alignment vertical="center" shrinkToFit="1"/>
    </xf>
    <xf numFmtId="0" fontId="27" fillId="0" borderId="0" xfId="0" applyFont="1" applyAlignment="1">
      <alignment horizontal="center" vertical="center" shrinkToFit="1"/>
    </xf>
    <xf numFmtId="0" fontId="20" fillId="0" borderId="0" xfId="6" applyFont="1">
      <alignment vertical="center"/>
    </xf>
    <xf numFmtId="0" fontId="29" fillId="0" borderId="0" xfId="6" applyFont="1">
      <alignment vertical="center"/>
    </xf>
    <xf numFmtId="0" fontId="17" fillId="0" borderId="1" xfId="6" applyFont="1" applyBorder="1" applyAlignment="1">
      <alignment vertical="center" shrinkToFit="1"/>
    </xf>
    <xf numFmtId="0" fontId="28" fillId="0" borderId="0" xfId="6" applyFont="1" applyAlignment="1">
      <alignment vertical="center" shrinkToFit="1"/>
    </xf>
    <xf numFmtId="0" fontId="27" fillId="0" borderId="0" xfId="0" applyFont="1">
      <alignment vertical="center"/>
    </xf>
    <xf numFmtId="0" fontId="30" fillId="0" borderId="0" xfId="6" applyFont="1">
      <alignment vertical="center"/>
    </xf>
    <xf numFmtId="0" fontId="31" fillId="0" borderId="0" xfId="6" applyFont="1" applyAlignment="1">
      <alignment horizontal="center" vertical="center"/>
    </xf>
    <xf numFmtId="0" fontId="17" fillId="0" borderId="7" xfId="6" applyFont="1" applyBorder="1" applyAlignment="1">
      <alignment vertical="center" shrinkToFit="1"/>
    </xf>
    <xf numFmtId="0" fontId="30" fillId="0" borderId="0" xfId="6" applyFont="1" applyAlignment="1">
      <alignment vertical="center" shrinkToFit="1"/>
    </xf>
    <xf numFmtId="0" fontId="21" fillId="0" borderId="0" xfId="0" applyFont="1">
      <alignment vertical="center"/>
    </xf>
    <xf numFmtId="0" fontId="27" fillId="0" borderId="0" xfId="0" applyFont="1" applyAlignment="1">
      <alignment vertical="center" shrinkToFit="1"/>
    </xf>
    <xf numFmtId="14" fontId="29" fillId="0" borderId="0" xfId="6" applyNumberFormat="1" applyFont="1" applyAlignment="1">
      <alignment vertical="center" shrinkToFit="1"/>
    </xf>
    <xf numFmtId="0" fontId="29" fillId="0" borderId="0" xfId="6" applyFont="1" applyAlignment="1">
      <alignment vertical="center" shrinkToFit="1"/>
    </xf>
    <xf numFmtId="0" fontId="29" fillId="0" borderId="7" xfId="6" applyFont="1" applyBorder="1" applyAlignment="1">
      <alignment vertical="center" shrinkToFit="1"/>
    </xf>
    <xf numFmtId="0" fontId="5" fillId="0" borderId="0" xfId="6" applyFont="1" applyAlignment="1">
      <alignment vertical="center" shrinkToFit="1"/>
    </xf>
    <xf numFmtId="0" fontId="28" fillId="0" borderId="0" xfId="6" applyFont="1" applyAlignment="1">
      <alignment horizontal="center" vertical="center" shrinkToFit="1"/>
    </xf>
    <xf numFmtId="0" fontId="28" fillId="0" borderId="0" xfId="6" applyFont="1" applyAlignment="1">
      <alignment horizontal="left" vertical="center" shrinkToFit="1"/>
    </xf>
    <xf numFmtId="14" fontId="28" fillId="0" borderId="0" xfId="6" applyNumberFormat="1" applyFont="1" applyAlignment="1">
      <alignment vertical="center" shrinkToFit="1"/>
    </xf>
    <xf numFmtId="14" fontId="20" fillId="0" borderId="0" xfId="6" applyNumberFormat="1" applyFont="1">
      <alignment vertical="center"/>
    </xf>
    <xf numFmtId="14" fontId="30" fillId="0" borderId="0" xfId="6" applyNumberFormat="1" applyFont="1">
      <alignment vertical="center"/>
    </xf>
    <xf numFmtId="14" fontId="30" fillId="0" borderId="0" xfId="6" applyNumberFormat="1" applyFont="1" applyAlignment="1">
      <alignment vertical="center" shrinkToFit="1"/>
    </xf>
    <xf numFmtId="0" fontId="28" fillId="0" borderId="7" xfId="6" applyFont="1" applyBorder="1" applyAlignment="1">
      <alignment vertical="center" shrinkToFit="1"/>
    </xf>
    <xf numFmtId="0" fontId="8" fillId="0" borderId="0" xfId="6" applyFont="1" applyAlignment="1">
      <alignment horizontal="center" vertical="center"/>
    </xf>
    <xf numFmtId="0" fontId="30" fillId="0" borderId="1" xfId="6" applyFont="1" applyBorder="1">
      <alignment vertical="center"/>
    </xf>
    <xf numFmtId="0" fontId="30" fillId="0" borderId="7" xfId="6" applyFont="1" applyBorder="1">
      <alignment vertical="center"/>
    </xf>
    <xf numFmtId="0" fontId="22" fillId="0" borderId="0" xfId="0" applyFont="1">
      <alignment vertical="center"/>
    </xf>
    <xf numFmtId="0" fontId="8" fillId="0" borderId="0" xfId="6" applyFont="1">
      <alignment vertical="center"/>
    </xf>
    <xf numFmtId="49" fontId="28" fillId="0" borderId="0" xfId="6" applyNumberFormat="1" applyFont="1" applyAlignment="1">
      <alignment vertical="center" shrinkToFit="1"/>
    </xf>
    <xf numFmtId="0" fontId="9" fillId="0" borderId="0" xfId="6" applyFont="1" applyAlignment="1">
      <alignment vertical="center" shrinkToFit="1"/>
    </xf>
    <xf numFmtId="0" fontId="9" fillId="0" borderId="0" xfId="6" applyFont="1">
      <alignment vertical="center"/>
    </xf>
    <xf numFmtId="0" fontId="28" fillId="0" borderId="1" xfId="6" applyFont="1" applyBorder="1" applyAlignment="1">
      <alignment vertical="center" shrinkToFit="1"/>
    </xf>
    <xf numFmtId="0" fontId="5" fillId="0" borderId="1" xfId="6" applyFont="1" applyBorder="1" applyAlignment="1">
      <alignment vertical="center" shrinkToFit="1"/>
    </xf>
    <xf numFmtId="0" fontId="28" fillId="0" borderId="0" xfId="6" applyFont="1" applyAlignment="1">
      <alignment horizontal="right" vertical="center" shrinkToFit="1"/>
    </xf>
    <xf numFmtId="0" fontId="32" fillId="0" borderId="0" xfId="6" applyFont="1" applyAlignment="1">
      <alignment horizontal="left" vertical="center" shrinkToFit="1"/>
    </xf>
    <xf numFmtId="0" fontId="32" fillId="0" borderId="0" xfId="6" applyFont="1" applyAlignment="1">
      <alignment vertical="center" shrinkToFit="1"/>
    </xf>
    <xf numFmtId="0" fontId="9" fillId="0" borderId="7" xfId="6" applyFont="1" applyBorder="1" applyAlignment="1">
      <alignment vertical="center" shrinkToFit="1"/>
    </xf>
    <xf numFmtId="0" fontId="28" fillId="0" borderId="1" xfId="6" applyFont="1" applyBorder="1" applyAlignment="1">
      <alignment horizontal="left" vertical="center" shrinkToFit="1"/>
    </xf>
    <xf numFmtId="0" fontId="28" fillId="0" borderId="7" xfId="6" applyFont="1" applyBorder="1" applyAlignment="1">
      <alignment horizontal="left" vertical="center" shrinkToFit="1"/>
    </xf>
    <xf numFmtId="0" fontId="30" fillId="0" borderId="0" xfId="6" applyFont="1" applyAlignment="1">
      <alignment horizontal="left" vertical="center" shrinkToFit="1"/>
    </xf>
    <xf numFmtId="0" fontId="30" fillId="0" borderId="1" xfId="6" applyFont="1" applyBorder="1" applyAlignment="1">
      <alignment horizontal="left" vertical="center" shrinkToFit="1"/>
    </xf>
    <xf numFmtId="0" fontId="30" fillId="0" borderId="7" xfId="6" applyFont="1" applyBorder="1" applyAlignment="1">
      <alignment horizontal="left" vertical="center" shrinkToFit="1"/>
    </xf>
    <xf numFmtId="0" fontId="32" fillId="0" borderId="0" xfId="6" applyFont="1">
      <alignment vertical="center"/>
    </xf>
    <xf numFmtId="0" fontId="30" fillId="0" borderId="62" xfId="6" applyFont="1" applyBorder="1">
      <alignment vertical="center"/>
    </xf>
    <xf numFmtId="0" fontId="29" fillId="0" borderId="0" xfId="6" applyFont="1" applyAlignment="1">
      <alignment horizontal="center" vertical="center" textRotation="255" shrinkToFit="1"/>
    </xf>
    <xf numFmtId="0" fontId="29" fillId="0" borderId="0" xfId="6" applyFont="1" applyAlignment="1">
      <alignment vertical="top" textRotation="255" shrinkToFit="1"/>
    </xf>
    <xf numFmtId="0" fontId="29" fillId="0" borderId="0" xfId="6" applyFont="1" applyAlignment="1">
      <alignment horizontal="center" vertical="top" textRotation="255" indent="1" shrinkToFit="1"/>
    </xf>
    <xf numFmtId="0" fontId="29" fillId="0" borderId="0" xfId="6" applyFont="1" applyAlignment="1">
      <alignment vertical="top" textRotation="255" indent="1" shrinkToFit="1"/>
    </xf>
    <xf numFmtId="0" fontId="27" fillId="0" borderId="0" xfId="0" applyFont="1" applyAlignment="1">
      <alignment vertical="top" textRotation="255" indent="1" shrinkToFit="1"/>
    </xf>
    <xf numFmtId="0" fontId="29" fillId="0" borderId="0" xfId="6" applyFont="1" applyAlignment="1">
      <alignment vertical="center" textRotation="255" shrinkToFit="1"/>
    </xf>
    <xf numFmtId="0" fontId="28" fillId="0" borderId="14" xfId="6" applyFont="1" applyBorder="1" applyAlignment="1">
      <alignment vertical="center" shrinkToFit="1"/>
    </xf>
    <xf numFmtId="0" fontId="5" fillId="0" borderId="7" xfId="6" applyFont="1" applyBorder="1" applyAlignment="1">
      <alignment vertical="center" shrinkToFit="1"/>
    </xf>
    <xf numFmtId="0" fontId="29" fillId="0" borderId="1" xfId="6" applyFont="1" applyBorder="1">
      <alignment vertical="center"/>
    </xf>
    <xf numFmtId="0" fontId="29" fillId="0" borderId="7" xfId="6" applyFont="1" applyBorder="1">
      <alignment vertical="center"/>
    </xf>
    <xf numFmtId="0" fontId="28" fillId="0" borderId="0" xfId="6" applyFont="1">
      <alignment vertical="center"/>
    </xf>
    <xf numFmtId="0" fontId="5" fillId="0" borderId="0" xfId="6" applyFont="1">
      <alignment vertical="center"/>
    </xf>
    <xf numFmtId="0" fontId="8" fillId="0" borderId="0" xfId="6" applyFont="1" applyAlignment="1">
      <alignment horizontal="center" vertical="center" shrinkToFit="1"/>
    </xf>
    <xf numFmtId="0" fontId="19" fillId="0" borderId="0" xfId="0" applyFont="1" applyAlignment="1">
      <alignment vertical="center" shrinkToFit="1"/>
    </xf>
    <xf numFmtId="0" fontId="28" fillId="0" borderId="11" xfId="6" applyFont="1" applyBorder="1" applyAlignment="1">
      <alignment vertical="center" shrinkToFit="1"/>
    </xf>
    <xf numFmtId="0" fontId="6" fillId="0" borderId="0" xfId="5" applyFont="1" applyAlignment="1">
      <alignment vertical="center"/>
    </xf>
    <xf numFmtId="0" fontId="7" fillId="0" borderId="0" xfId="5" applyFont="1" applyAlignment="1">
      <alignment horizontal="center" vertical="center" shrinkToFit="1"/>
    </xf>
    <xf numFmtId="0" fontId="7" fillId="0" borderId="0" xfId="5" applyFont="1" applyAlignment="1">
      <alignment vertical="center" shrinkToFit="1"/>
    </xf>
    <xf numFmtId="0" fontId="8" fillId="0" borderId="0" xfId="5" applyFont="1" applyAlignment="1">
      <alignment horizontal="center" shrinkToFit="1"/>
    </xf>
    <xf numFmtId="0" fontId="6" fillId="0" borderId="0" xfId="5" applyFont="1" applyAlignment="1">
      <alignment horizontal="center" vertical="center"/>
    </xf>
    <xf numFmtId="0" fontId="6" fillId="0" borderId="0" xfId="5" applyFont="1" applyAlignment="1">
      <alignment horizontal="left" vertical="center"/>
    </xf>
    <xf numFmtId="0" fontId="9" fillId="0" borderId="0" xfId="5" applyFont="1" applyAlignment="1">
      <alignment vertical="center"/>
    </xf>
    <xf numFmtId="0" fontId="9" fillId="0" borderId="0" xfId="5" applyFont="1" applyAlignment="1">
      <alignment vertical="center" shrinkToFit="1"/>
    </xf>
    <xf numFmtId="0" fontId="9" fillId="0" borderId="0" xfId="5" applyFont="1" applyAlignment="1">
      <alignment horizontal="center" vertical="center" shrinkToFit="1"/>
    </xf>
    <xf numFmtId="0" fontId="9" fillId="0" borderId="0" xfId="5" applyFont="1" applyAlignment="1">
      <alignment horizontal="center" vertical="center"/>
    </xf>
    <xf numFmtId="0" fontId="9" fillId="0" borderId="0" xfId="5" applyFont="1" applyAlignment="1">
      <alignment horizontal="left" vertical="center"/>
    </xf>
    <xf numFmtId="0" fontId="28" fillId="0" borderId="0" xfId="5" applyFont="1" applyAlignment="1">
      <alignment vertical="center" shrinkToFit="1"/>
    </xf>
    <xf numFmtId="0" fontId="28" fillId="0" borderId="0" xfId="5" applyFont="1" applyAlignment="1">
      <alignment horizontal="center" vertical="center" shrinkToFit="1"/>
    </xf>
    <xf numFmtId="0" fontId="28" fillId="0" borderId="0" xfId="5" applyFont="1" applyAlignment="1">
      <alignment horizontal="left" vertical="center" shrinkToFit="1"/>
    </xf>
    <xf numFmtId="0" fontId="28" fillId="6" borderId="0" xfId="5" applyFont="1" applyFill="1" applyAlignment="1">
      <alignment horizontal="center" vertical="center" shrinkToFit="1"/>
    </xf>
    <xf numFmtId="20" fontId="34" fillId="0" borderId="0" xfId="5" applyNumberFormat="1" applyFont="1" applyAlignment="1">
      <alignment vertical="center" shrinkToFit="1"/>
    </xf>
    <xf numFmtId="0" fontId="28" fillId="0" borderId="2" xfId="2" applyFont="1" applyBorder="1" applyAlignment="1">
      <alignment horizontal="center" vertical="center"/>
    </xf>
    <xf numFmtId="0" fontId="28" fillId="0" borderId="3" xfId="5" applyFont="1" applyBorder="1" applyAlignment="1">
      <alignment horizontal="left" vertical="center" indent="1" shrinkToFit="1"/>
    </xf>
    <xf numFmtId="0" fontId="28" fillId="0" borderId="3" xfId="1" applyFont="1" applyBorder="1" applyAlignment="1">
      <alignment horizontal="center" vertical="center"/>
    </xf>
    <xf numFmtId="0" fontId="28" fillId="0" borderId="12" xfId="2" applyFont="1" applyBorder="1" applyAlignment="1">
      <alignment horizontal="center" vertical="center"/>
    </xf>
    <xf numFmtId="0" fontId="35" fillId="0" borderId="0" xfId="5" applyFont="1" applyAlignment="1">
      <alignment vertical="center" shrinkToFit="1"/>
    </xf>
    <xf numFmtId="0" fontId="28" fillId="0" borderId="0" xfId="2" applyFont="1">
      <alignment vertical="center"/>
    </xf>
    <xf numFmtId="0" fontId="28" fillId="0" borderId="6" xfId="2" applyFont="1" applyBorder="1" applyAlignment="1">
      <alignment horizontal="center" vertical="center"/>
    </xf>
    <xf numFmtId="0" fontId="28" fillId="0" borderId="6" xfId="5" applyFont="1" applyBorder="1" applyAlignment="1">
      <alignment horizontal="left" vertical="center" indent="1" shrinkToFit="1"/>
    </xf>
    <xf numFmtId="0" fontId="28" fillId="0" borderId="6" xfId="1" applyFont="1" applyBorder="1" applyAlignment="1">
      <alignment horizontal="center" vertical="center"/>
    </xf>
    <xf numFmtId="0" fontId="28" fillId="4" borderId="13" xfId="5" applyFont="1" applyFill="1" applyBorder="1" applyAlignment="1">
      <alignment horizontal="center" vertical="center" shrinkToFit="1"/>
    </xf>
    <xf numFmtId="0" fontId="28" fillId="3" borderId="3" xfId="5" applyFont="1" applyFill="1" applyBorder="1" applyAlignment="1">
      <alignment horizontal="center" vertical="center" shrinkToFit="1"/>
    </xf>
    <xf numFmtId="0" fontId="5" fillId="0" borderId="7" xfId="6" applyFont="1" applyBorder="1">
      <alignment vertical="center"/>
    </xf>
    <xf numFmtId="0" fontId="32" fillId="0" borderId="11" xfId="6" applyFont="1" applyBorder="1" applyAlignment="1">
      <alignment vertical="center" shrinkToFit="1"/>
    </xf>
    <xf numFmtId="0" fontId="21" fillId="3" borderId="3" xfId="0" applyFont="1" applyFill="1" applyBorder="1" applyAlignment="1">
      <alignment vertical="center" shrinkToFit="1"/>
    </xf>
    <xf numFmtId="0" fontId="36" fillId="3" borderId="3" xfId="0" applyFont="1" applyFill="1" applyBorder="1" applyAlignment="1">
      <alignment vertical="center" shrinkToFit="1"/>
    </xf>
    <xf numFmtId="0" fontId="37" fillId="0" borderId="0" xfId="5" applyFont="1" applyAlignment="1">
      <alignment horizontal="center" vertical="center" shrinkToFit="1"/>
    </xf>
    <xf numFmtId="0" fontId="38" fillId="0" borderId="3" xfId="5" applyFont="1" applyBorder="1" applyAlignment="1">
      <alignment horizontal="center" vertical="center" shrinkToFit="1"/>
    </xf>
    <xf numFmtId="20" fontId="38" fillId="0" borderId="3" xfId="5" applyNumberFormat="1" applyFont="1" applyBorder="1" applyAlignment="1">
      <alignment horizontal="center" vertical="center" shrinkToFit="1"/>
    </xf>
    <xf numFmtId="0" fontId="38" fillId="4" borderId="13" xfId="5" applyFont="1" applyFill="1" applyBorder="1" applyAlignment="1">
      <alignment horizontal="center" vertical="center" shrinkToFit="1"/>
    </xf>
    <xf numFmtId="20" fontId="38" fillId="0" borderId="6" xfId="5" applyNumberFormat="1" applyFont="1" applyBorder="1" applyAlignment="1">
      <alignment horizontal="center" vertical="center" shrinkToFit="1"/>
    </xf>
    <xf numFmtId="0" fontId="40" fillId="0" borderId="0" xfId="5" applyFont="1" applyAlignment="1">
      <alignment horizontal="center" vertical="center" shrinkToFit="1"/>
    </xf>
    <xf numFmtId="0" fontId="41" fillId="0" borderId="0" xfId="5" applyFont="1" applyAlignment="1">
      <alignment vertical="center"/>
    </xf>
    <xf numFmtId="0" fontId="9" fillId="0" borderId="14" xfId="6" applyFont="1" applyBorder="1" applyAlignment="1">
      <alignment vertical="center" shrinkToFit="1"/>
    </xf>
    <xf numFmtId="49" fontId="28" fillId="0" borderId="14" xfId="6" applyNumberFormat="1" applyFont="1" applyBorder="1" applyAlignment="1">
      <alignment vertical="center" shrinkToFit="1"/>
    </xf>
    <xf numFmtId="0" fontId="28" fillId="0" borderId="10" xfId="6" applyFont="1" applyBorder="1" applyAlignment="1">
      <alignment vertical="center" shrinkToFit="1"/>
    </xf>
    <xf numFmtId="0" fontId="29" fillId="0" borderId="1" xfId="6" applyFont="1" applyBorder="1" applyAlignment="1">
      <alignment vertical="center" shrinkToFit="1"/>
    </xf>
    <xf numFmtId="0" fontId="7" fillId="0" borderId="20" xfId="4" applyFont="1" applyBorder="1" applyAlignment="1">
      <alignment vertical="center" shrinkToFit="1"/>
    </xf>
    <xf numFmtId="0" fontId="7" fillId="0" borderId="20" xfId="2" applyFont="1" applyBorder="1" applyAlignment="1">
      <alignment vertical="center" shrinkToFit="1"/>
    </xf>
    <xf numFmtId="0" fontId="7" fillId="0" borderId="0" xfId="2" applyFont="1" applyAlignment="1">
      <alignment vertical="center" shrinkToFit="1"/>
    </xf>
    <xf numFmtId="0" fontId="28" fillId="3" borderId="5" xfId="5" applyFont="1" applyFill="1" applyBorder="1" applyAlignment="1">
      <alignment horizontal="left" vertical="center" indent="1" shrinkToFit="1"/>
    </xf>
    <xf numFmtId="38" fontId="7" fillId="0" borderId="14" xfId="2" applyNumberFormat="1" applyFont="1" applyBorder="1" applyAlignment="1">
      <alignment horizontal="center" vertical="center" shrinkToFit="1"/>
    </xf>
    <xf numFmtId="0" fontId="17" fillId="0" borderId="14" xfId="6" applyFont="1" applyBorder="1" applyAlignment="1">
      <alignment vertical="center" shrinkToFit="1"/>
    </xf>
    <xf numFmtId="0" fontId="8" fillId="0" borderId="7" xfId="6" applyFont="1" applyBorder="1">
      <alignment vertical="center"/>
    </xf>
    <xf numFmtId="0" fontId="28" fillId="0" borderId="5" xfId="5" applyFont="1" applyBorder="1" applyAlignment="1">
      <alignment horizontal="center" vertical="center" shrinkToFit="1"/>
    </xf>
    <xf numFmtId="20" fontId="38" fillId="0" borderId="5" xfId="5" applyNumberFormat="1" applyFont="1" applyBorder="1" applyAlignment="1">
      <alignment horizontal="center" vertical="center" shrinkToFit="1"/>
    </xf>
    <xf numFmtId="0" fontId="28" fillId="0" borderId="3" xfId="5" applyFont="1" applyBorder="1" applyAlignment="1">
      <alignment horizontal="center" vertical="center" shrinkToFit="1"/>
    </xf>
    <xf numFmtId="0" fontId="28" fillId="0" borderId="6" xfId="5" applyFont="1" applyBorder="1" applyAlignment="1">
      <alignment horizontal="center" vertical="center" shrinkToFit="1"/>
    </xf>
    <xf numFmtId="0" fontId="28" fillId="0" borderId="5" xfId="5" applyFont="1" applyBorder="1" applyAlignment="1">
      <alignment horizontal="left" vertical="center" indent="1" shrinkToFit="1"/>
    </xf>
    <xf numFmtId="0" fontId="7" fillId="0" borderId="0" xfId="4" applyFont="1" applyAlignment="1">
      <alignment horizontal="center" vertical="center" shrinkToFit="1"/>
    </xf>
    <xf numFmtId="0" fontId="7" fillId="0" borderId="15" xfId="4" applyFont="1" applyBorder="1" applyAlignment="1">
      <alignment horizontal="center" vertical="center" shrinkToFit="1"/>
    </xf>
    <xf numFmtId="0" fontId="7" fillId="0" borderId="17" xfId="4" applyFont="1" applyBorder="1" applyAlignment="1">
      <alignment horizontal="center" vertical="center" shrinkToFit="1"/>
    </xf>
    <xf numFmtId="0" fontId="17" fillId="0" borderId="0" xfId="6" applyFont="1" applyAlignment="1">
      <alignment horizontal="center" vertical="center" shrinkToFit="1"/>
    </xf>
    <xf numFmtId="0" fontId="29" fillId="0" borderId="0" xfId="6" applyFont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5" fillId="0" borderId="1" xfId="6" applyFont="1" applyBorder="1">
      <alignment vertical="center"/>
    </xf>
    <xf numFmtId="0" fontId="9" fillId="0" borderId="1" xfId="6" applyFont="1" applyBorder="1" applyAlignment="1">
      <alignment vertical="center" shrinkToFit="1"/>
    </xf>
    <xf numFmtId="0" fontId="30" fillId="0" borderId="1" xfId="6" applyFont="1" applyBorder="1" applyAlignment="1">
      <alignment vertical="center" shrinkToFit="1"/>
    </xf>
    <xf numFmtId="0" fontId="28" fillId="0" borderId="0" xfId="6" applyFont="1" applyAlignment="1">
      <alignment horizontal="center" vertical="center"/>
    </xf>
    <xf numFmtId="0" fontId="30" fillId="0" borderId="0" xfId="6" applyFont="1" applyAlignment="1">
      <alignment horizontal="right" vertical="center" shrinkToFit="1"/>
    </xf>
    <xf numFmtId="49" fontId="9" fillId="0" borderId="0" xfId="6" applyNumberFormat="1" applyFont="1" applyAlignment="1">
      <alignment vertical="center" shrinkToFit="1"/>
    </xf>
    <xf numFmtId="49" fontId="28" fillId="0" borderId="1" xfId="6" applyNumberFormat="1" applyFont="1" applyBorder="1" applyAlignment="1">
      <alignment vertical="center" shrinkToFit="1"/>
    </xf>
    <xf numFmtId="0" fontId="8" fillId="0" borderId="7" xfId="6" applyFont="1" applyBorder="1" applyAlignment="1">
      <alignment horizontal="center" vertical="center"/>
    </xf>
    <xf numFmtId="0" fontId="20" fillId="0" borderId="0" xfId="6" applyFont="1" applyAlignment="1">
      <alignment vertical="center" shrinkToFit="1"/>
    </xf>
    <xf numFmtId="0" fontId="30" fillId="0" borderId="0" xfId="6" applyFont="1" applyAlignment="1">
      <alignment horizontal="center" vertical="center" shrinkToFit="1"/>
    </xf>
    <xf numFmtId="0" fontId="30" fillId="0" borderId="14" xfId="6" applyFont="1" applyBorder="1" applyAlignment="1">
      <alignment horizontal="center" vertical="center" shrinkToFit="1"/>
    </xf>
    <xf numFmtId="0" fontId="27" fillId="0" borderId="14" xfId="0" applyFont="1" applyBorder="1" applyAlignment="1">
      <alignment vertical="center" shrinkToFit="1"/>
    </xf>
    <xf numFmtId="14" fontId="29" fillId="0" borderId="1" xfId="6" applyNumberFormat="1" applyFont="1" applyBorder="1" applyAlignment="1">
      <alignment vertical="center" shrinkToFit="1"/>
    </xf>
    <xf numFmtId="0" fontId="17" fillId="0" borderId="10" xfId="6" applyFont="1" applyBorder="1" applyAlignment="1">
      <alignment vertical="center" shrinkToFit="1"/>
    </xf>
    <xf numFmtId="0" fontId="30" fillId="0" borderId="7" xfId="6" applyFont="1" applyBorder="1" applyAlignment="1">
      <alignment vertical="center" shrinkToFit="1"/>
    </xf>
    <xf numFmtId="0" fontId="27" fillId="0" borderId="7" xfId="0" applyFont="1" applyBorder="1">
      <alignment vertical="center"/>
    </xf>
    <xf numFmtId="0" fontId="22" fillId="0" borderId="7" xfId="0" applyFont="1" applyBorder="1">
      <alignment vertical="center"/>
    </xf>
    <xf numFmtId="0" fontId="5" fillId="0" borderId="7" xfId="6" applyFont="1" applyBorder="1" applyAlignment="1">
      <alignment horizontal="center" vertical="center" shrinkToFit="1"/>
    </xf>
    <xf numFmtId="0" fontId="7" fillId="0" borderId="54" xfId="2" applyFont="1" applyBorder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0" fontId="20" fillId="0" borderId="1" xfId="6" applyFont="1" applyBorder="1" applyAlignment="1">
      <alignment horizontal="center" vertical="center"/>
    </xf>
    <xf numFmtId="0" fontId="28" fillId="3" borderId="2" xfId="2" applyFont="1" applyFill="1" applyBorder="1" applyAlignment="1">
      <alignment horizontal="center" vertical="center"/>
    </xf>
    <xf numFmtId="0" fontId="28" fillId="3" borderId="3" xfId="5" applyFont="1" applyFill="1" applyBorder="1" applyAlignment="1">
      <alignment horizontal="left" vertical="center" indent="1" shrinkToFit="1"/>
    </xf>
    <xf numFmtId="0" fontId="28" fillId="3" borderId="12" xfId="2" applyFont="1" applyFill="1" applyBorder="1" applyAlignment="1">
      <alignment horizontal="center" vertical="center"/>
    </xf>
    <xf numFmtId="0" fontId="28" fillId="0" borderId="14" xfId="6" applyFont="1" applyBorder="1" applyAlignment="1">
      <alignment horizontal="left" vertical="center" shrinkToFit="1"/>
    </xf>
    <xf numFmtId="0" fontId="32" fillId="0" borderId="14" xfId="6" applyFont="1" applyBorder="1" applyAlignment="1">
      <alignment vertical="center" shrinkToFit="1"/>
    </xf>
    <xf numFmtId="0" fontId="28" fillId="0" borderId="14" xfId="6" applyFont="1" applyBorder="1" applyAlignment="1">
      <alignment horizontal="right" vertical="center" shrinkToFit="1"/>
    </xf>
    <xf numFmtId="0" fontId="28" fillId="0" borderId="14" xfId="6" applyFont="1" applyBorder="1" applyAlignment="1">
      <alignment horizontal="center" vertical="center" shrinkToFit="1"/>
    </xf>
    <xf numFmtId="0" fontId="28" fillId="0" borderId="11" xfId="6" applyFont="1" applyBorder="1" applyAlignment="1">
      <alignment horizontal="center" vertical="center" shrinkToFit="1"/>
    </xf>
    <xf numFmtId="0" fontId="8" fillId="0" borderId="14" xfId="6" applyFont="1" applyBorder="1" applyAlignment="1">
      <alignment horizontal="center" vertical="center"/>
    </xf>
    <xf numFmtId="14" fontId="27" fillId="0" borderId="7" xfId="0" applyNumberFormat="1" applyFont="1" applyBorder="1">
      <alignment vertical="center"/>
    </xf>
    <xf numFmtId="0" fontId="17" fillId="0" borderId="4" xfId="6" applyFont="1" applyBorder="1" applyAlignment="1">
      <alignment vertical="center" shrinkToFit="1"/>
    </xf>
    <xf numFmtId="14" fontId="29" fillId="0" borderId="7" xfId="6" applyNumberFormat="1" applyFont="1" applyBorder="1" applyAlignment="1">
      <alignment vertical="center" shrinkToFit="1"/>
    </xf>
    <xf numFmtId="14" fontId="30" fillId="0" borderId="14" xfId="6" applyNumberFormat="1" applyFont="1" applyBorder="1">
      <alignment vertical="center"/>
    </xf>
    <xf numFmtId="0" fontId="30" fillId="0" borderId="11" xfId="6" applyFont="1" applyBorder="1">
      <alignment vertical="center"/>
    </xf>
    <xf numFmtId="0" fontId="16" fillId="0" borderId="0" xfId="0" applyFont="1" applyAlignment="1">
      <alignment vertical="center" shrinkToFit="1"/>
    </xf>
    <xf numFmtId="0" fontId="22" fillId="0" borderId="0" xfId="0" applyFont="1" applyAlignment="1">
      <alignment vertical="center" shrinkToFit="1"/>
    </xf>
    <xf numFmtId="14" fontId="29" fillId="0" borderId="0" xfId="6" applyNumberFormat="1" applyFont="1">
      <alignment vertical="center"/>
    </xf>
    <xf numFmtId="0" fontId="18" fillId="0" borderId="4" xfId="6" applyFont="1" applyBorder="1" applyAlignment="1">
      <alignment horizontal="center" vertical="center"/>
    </xf>
    <xf numFmtId="14" fontId="30" fillId="0" borderId="1" xfId="6" applyNumberFormat="1" applyFont="1" applyBorder="1" applyAlignment="1">
      <alignment vertical="center" shrinkToFit="1"/>
    </xf>
    <xf numFmtId="0" fontId="29" fillId="0" borderId="10" xfId="6" applyFont="1" applyBorder="1">
      <alignment vertical="center"/>
    </xf>
    <xf numFmtId="0" fontId="28" fillId="0" borderId="4" xfId="6" applyFont="1" applyBorder="1" applyAlignment="1">
      <alignment vertical="center" shrinkToFit="1"/>
    </xf>
    <xf numFmtId="0" fontId="32" fillId="0" borderId="1" xfId="6" applyFont="1" applyBorder="1" applyAlignment="1">
      <alignment horizontal="left" vertical="center" shrinkToFit="1"/>
    </xf>
    <xf numFmtId="14" fontId="29" fillId="0" borderId="7" xfId="6" applyNumberFormat="1" applyFont="1" applyBorder="1">
      <alignment vertical="center"/>
    </xf>
    <xf numFmtId="0" fontId="21" fillId="0" borderId="0" xfId="0" applyFont="1" applyAlignment="1">
      <alignment vertical="center" shrinkToFit="1"/>
    </xf>
    <xf numFmtId="0" fontId="17" fillId="0" borderId="11" xfId="6" applyFont="1" applyBorder="1" applyAlignment="1">
      <alignment vertical="center" shrinkToFit="1"/>
    </xf>
    <xf numFmtId="0" fontId="16" fillId="0" borderId="7" xfId="0" applyFont="1" applyBorder="1" applyAlignment="1">
      <alignment vertical="center" shrinkToFit="1"/>
    </xf>
    <xf numFmtId="0" fontId="29" fillId="0" borderId="14" xfId="6" applyFont="1" applyBorder="1">
      <alignment vertical="center"/>
    </xf>
    <xf numFmtId="0" fontId="20" fillId="0" borderId="7" xfId="6" applyFont="1" applyBorder="1">
      <alignment vertical="center"/>
    </xf>
    <xf numFmtId="0" fontId="22" fillId="0" borderId="1" xfId="0" applyFont="1" applyBorder="1">
      <alignment vertical="center"/>
    </xf>
    <xf numFmtId="0" fontId="30" fillId="0" borderId="7" xfId="6" applyFont="1" applyBorder="1" applyAlignment="1">
      <alignment horizontal="right" vertical="center" shrinkToFit="1"/>
    </xf>
    <xf numFmtId="0" fontId="18" fillId="0" borderId="1" xfId="6" applyFont="1" applyBorder="1" applyAlignment="1">
      <alignment horizontal="center" vertical="center"/>
    </xf>
    <xf numFmtId="0" fontId="18" fillId="0" borderId="7" xfId="6" applyFont="1" applyBorder="1">
      <alignment vertical="center"/>
    </xf>
    <xf numFmtId="0" fontId="20" fillId="0" borderId="7" xfId="6" applyFont="1" applyBorder="1" applyAlignment="1">
      <alignment vertical="center" shrinkToFit="1"/>
    </xf>
    <xf numFmtId="0" fontId="20" fillId="0" borderId="1" xfId="6" applyFont="1" applyBorder="1" applyAlignment="1">
      <alignment vertical="center" shrinkToFit="1"/>
    </xf>
    <xf numFmtId="0" fontId="28" fillId="0" borderId="5" xfId="5" applyFont="1" applyBorder="1" applyAlignment="1">
      <alignment vertical="center" shrinkToFit="1"/>
    </xf>
    <xf numFmtId="0" fontId="28" fillId="0" borderId="3" xfId="0" applyFont="1" applyBorder="1" applyAlignment="1">
      <alignment vertical="center" shrinkToFit="1"/>
    </xf>
    <xf numFmtId="0" fontId="28" fillId="3" borderId="5" xfId="5" applyFont="1" applyFill="1" applyBorder="1" applyAlignment="1">
      <alignment vertical="center" shrinkToFit="1"/>
    </xf>
    <xf numFmtId="0" fontId="28" fillId="0" borderId="3" xfId="5" applyFont="1" applyBorder="1" applyAlignment="1">
      <alignment vertical="center" shrinkToFit="1"/>
    </xf>
    <xf numFmtId="0" fontId="28" fillId="3" borderId="3" xfId="0" applyFont="1" applyFill="1" applyBorder="1" applyAlignment="1">
      <alignment vertical="center" shrinkToFit="1"/>
    </xf>
    <xf numFmtId="0" fontId="9" fillId="0" borderId="0" xfId="4" applyFont="1" applyAlignment="1">
      <alignment horizontal="center" vertical="center" shrinkToFit="1"/>
    </xf>
    <xf numFmtId="0" fontId="7" fillId="0" borderId="0" xfId="4" applyFont="1" applyAlignment="1">
      <alignment horizontal="right" vertical="center" shrinkToFit="1"/>
    </xf>
    <xf numFmtId="0" fontId="28" fillId="0" borderId="5" xfId="5" applyFont="1" applyBorder="1" applyAlignment="1">
      <alignment horizontal="center" vertical="center" shrinkToFit="1"/>
    </xf>
    <xf numFmtId="0" fontId="21" fillId="0" borderId="68" xfId="0" applyFont="1" applyBorder="1" applyAlignment="1">
      <alignment horizontal="center" vertical="center" shrinkToFit="1"/>
    </xf>
    <xf numFmtId="20" fontId="38" fillId="0" borderId="5" xfId="5" applyNumberFormat="1" applyFont="1" applyBorder="1" applyAlignment="1">
      <alignment horizontal="center" vertical="center" shrinkToFit="1"/>
    </xf>
    <xf numFmtId="0" fontId="39" fillId="0" borderId="68" xfId="0" applyFont="1" applyBorder="1" applyAlignment="1">
      <alignment horizontal="center" vertical="center" shrinkToFit="1"/>
    </xf>
    <xf numFmtId="0" fontId="33" fillId="0" borderId="0" xfId="5" applyFont="1" applyAlignment="1">
      <alignment horizontal="left" vertical="center" shrinkToFit="1"/>
    </xf>
    <xf numFmtId="0" fontId="28" fillId="4" borderId="3" xfId="5" applyFont="1" applyFill="1" applyBorder="1" applyAlignment="1">
      <alignment vertical="center" shrinkToFit="1"/>
    </xf>
    <xf numFmtId="0" fontId="28" fillId="5" borderId="3" xfId="5" applyFont="1" applyFill="1" applyBorder="1" applyAlignment="1">
      <alignment horizontal="center" vertical="center" shrinkToFit="1"/>
    </xf>
    <xf numFmtId="0" fontId="28" fillId="2" borderId="3" xfId="5" applyFont="1" applyFill="1" applyBorder="1" applyAlignment="1">
      <alignment horizontal="center" vertical="center" shrinkToFit="1"/>
    </xf>
    <xf numFmtId="0" fontId="28" fillId="9" borderId="3" xfId="5" applyFont="1" applyFill="1" applyBorder="1" applyAlignment="1">
      <alignment horizontal="center" vertical="center" shrinkToFit="1"/>
    </xf>
    <xf numFmtId="0" fontId="28" fillId="7" borderId="0" xfId="5" applyFont="1" applyFill="1" applyAlignment="1">
      <alignment horizontal="center" vertical="center" shrinkToFit="1"/>
    </xf>
    <xf numFmtId="0" fontId="28" fillId="8" borderId="0" xfId="5" applyFont="1" applyFill="1" applyAlignment="1">
      <alignment horizontal="center" vertical="center" shrinkToFit="1"/>
    </xf>
    <xf numFmtId="0" fontId="28" fillId="4" borderId="2" xfId="5" applyFont="1" applyFill="1" applyBorder="1" applyAlignment="1">
      <alignment horizontal="center" vertical="center" shrinkToFit="1"/>
    </xf>
    <xf numFmtId="0" fontId="28" fillId="4" borderId="6" xfId="5" applyFont="1" applyFill="1" applyBorder="1" applyAlignment="1">
      <alignment horizontal="center" vertical="center" shrinkToFit="1"/>
    </xf>
    <xf numFmtId="0" fontId="28" fillId="0" borderId="3" xfId="5" applyFont="1" applyBorder="1" applyAlignment="1">
      <alignment horizontal="center" vertical="center" shrinkToFit="1"/>
    </xf>
    <xf numFmtId="0" fontId="28" fillId="0" borderId="2" xfId="5" applyFont="1" applyBorder="1" applyAlignment="1">
      <alignment horizontal="center" vertical="center" shrinkToFit="1"/>
    </xf>
    <xf numFmtId="0" fontId="28" fillId="0" borderId="6" xfId="5" applyFont="1" applyBorder="1" applyAlignment="1">
      <alignment horizontal="center" vertical="center" shrinkToFit="1"/>
    </xf>
    <xf numFmtId="0" fontId="28" fillId="0" borderId="68" xfId="0" applyFont="1" applyBorder="1" applyAlignment="1">
      <alignment horizontal="center" vertical="center" shrinkToFit="1"/>
    </xf>
    <xf numFmtId="0" fontId="28" fillId="0" borderId="5" xfId="5" applyFont="1" applyBorder="1" applyAlignment="1">
      <alignment horizontal="left" vertical="center" indent="1" shrinkToFit="1"/>
    </xf>
    <xf numFmtId="0" fontId="28" fillId="0" borderId="68" xfId="0" applyFont="1" applyBorder="1" applyAlignment="1">
      <alignment horizontal="left" vertical="center" indent="1" shrinkToFit="1"/>
    </xf>
    <xf numFmtId="0" fontId="10" fillId="0" borderId="48" xfId="4" applyFont="1" applyBorder="1" applyAlignment="1">
      <alignment horizontal="center" vertical="center" shrinkToFit="1"/>
    </xf>
    <xf numFmtId="0" fontId="10" fillId="0" borderId="66" xfId="4" applyFont="1" applyBorder="1" applyAlignment="1">
      <alignment horizontal="center" vertical="center" shrinkToFit="1"/>
    </xf>
    <xf numFmtId="0" fontId="7" fillId="0" borderId="43" xfId="4" applyFont="1" applyBorder="1" applyAlignment="1">
      <alignment horizontal="center" vertical="center" shrinkToFit="1"/>
    </xf>
    <xf numFmtId="0" fontId="7" fillId="0" borderId="59" xfId="4" applyFont="1" applyBorder="1" applyAlignment="1">
      <alignment horizontal="center" vertical="center" shrinkToFit="1"/>
    </xf>
    <xf numFmtId="0" fontId="7" fillId="0" borderId="8" xfId="4" applyFont="1" applyBorder="1" applyAlignment="1">
      <alignment horizontal="center" vertical="center" shrinkToFit="1"/>
    </xf>
    <xf numFmtId="0" fontId="7" fillId="0" borderId="60" xfId="4" applyFont="1" applyBorder="1" applyAlignment="1">
      <alignment horizontal="center" vertical="center" shrinkToFit="1"/>
    </xf>
    <xf numFmtId="0" fontId="7" fillId="0" borderId="47" xfId="4" applyFont="1" applyBorder="1" applyAlignment="1">
      <alignment horizontal="center" vertical="center" shrinkToFit="1"/>
    </xf>
    <xf numFmtId="0" fontId="7" fillId="0" borderId="65" xfId="4" applyFont="1" applyBorder="1" applyAlignment="1">
      <alignment horizontal="center" vertical="center" shrinkToFit="1"/>
    </xf>
    <xf numFmtId="0" fontId="9" fillId="0" borderId="48" xfId="4" applyFont="1" applyBorder="1" applyAlignment="1">
      <alignment horizontal="center" vertical="center" shrinkToFit="1"/>
    </xf>
    <xf numFmtId="0" fontId="9" fillId="0" borderId="66" xfId="4" applyFont="1" applyBorder="1" applyAlignment="1">
      <alignment horizontal="center" vertical="center" shrinkToFit="1"/>
    </xf>
    <xf numFmtId="0" fontId="7" fillId="2" borderId="19" xfId="4" applyFont="1" applyFill="1" applyBorder="1" applyAlignment="1">
      <alignment horizontal="center" vertical="center" shrinkToFit="1"/>
    </xf>
    <xf numFmtId="0" fontId="7" fillId="2" borderId="17" xfId="4" applyFont="1" applyFill="1" applyBorder="1" applyAlignment="1">
      <alignment horizontal="center" vertical="center" shrinkToFit="1"/>
    </xf>
    <xf numFmtId="0" fontId="7" fillId="2" borderId="16" xfId="4" applyFont="1" applyFill="1" applyBorder="1" applyAlignment="1">
      <alignment horizontal="center" vertical="center" shrinkToFit="1"/>
    </xf>
    <xf numFmtId="0" fontId="7" fillId="0" borderId="28" xfId="2" applyFont="1" applyBorder="1" applyAlignment="1">
      <alignment horizontal="center" vertical="center" shrinkToFit="1"/>
    </xf>
    <xf numFmtId="0" fontId="7" fillId="0" borderId="29" xfId="2" applyFont="1" applyBorder="1" applyAlignment="1">
      <alignment horizontal="center" vertical="center" shrinkToFit="1"/>
    </xf>
    <xf numFmtId="0" fontId="7" fillId="0" borderId="31" xfId="2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7" fillId="0" borderId="47" xfId="2" applyFont="1" applyBorder="1" applyAlignment="1">
      <alignment horizontal="center" vertical="center" shrinkToFit="1"/>
    </xf>
    <xf numFmtId="0" fontId="7" fillId="3" borderId="44" xfId="2" applyFont="1" applyFill="1" applyBorder="1" applyAlignment="1">
      <alignment horizontal="center" vertical="center" shrinkToFit="1"/>
    </xf>
    <xf numFmtId="0" fontId="7" fillId="3" borderId="45" xfId="2" applyFont="1" applyFill="1" applyBorder="1" applyAlignment="1">
      <alignment horizontal="center" vertical="center" shrinkToFit="1"/>
    </xf>
    <xf numFmtId="0" fontId="7" fillId="3" borderId="56" xfId="2" applyFont="1" applyFill="1" applyBorder="1" applyAlignment="1">
      <alignment horizontal="center" vertical="center" shrinkToFit="1"/>
    </xf>
    <xf numFmtId="0" fontId="7" fillId="3" borderId="67" xfId="2" applyFont="1" applyFill="1" applyBorder="1" applyAlignment="1">
      <alignment horizontal="center" vertical="center" shrinkToFit="1"/>
    </xf>
    <xf numFmtId="0" fontId="7" fillId="3" borderId="63" xfId="2" applyFont="1" applyFill="1" applyBorder="1" applyAlignment="1">
      <alignment horizontal="center" vertical="center" shrinkToFit="1"/>
    </xf>
    <xf numFmtId="0" fontId="7" fillId="3" borderId="64" xfId="2" applyFont="1" applyFill="1" applyBorder="1" applyAlignment="1">
      <alignment horizontal="center" vertical="center" shrinkToFit="1"/>
    </xf>
    <xf numFmtId="0" fontId="7" fillId="2" borderId="41" xfId="4" applyFont="1" applyFill="1" applyBorder="1" applyAlignment="1">
      <alignment horizontal="center" vertical="center" shrinkToFit="1"/>
    </xf>
    <xf numFmtId="0" fontId="7" fillId="2" borderId="57" xfId="4" applyFont="1" applyFill="1" applyBorder="1" applyAlignment="1">
      <alignment horizontal="center" vertical="center" shrinkToFit="1"/>
    </xf>
    <xf numFmtId="0" fontId="7" fillId="0" borderId="43" xfId="2" applyFont="1" applyBorder="1" applyAlignment="1">
      <alignment horizontal="center" vertical="center" shrinkToFit="1"/>
    </xf>
    <xf numFmtId="0" fontId="7" fillId="0" borderId="9" xfId="2" applyFont="1" applyBorder="1" applyAlignment="1">
      <alignment horizontal="center" vertical="center" shrinkToFit="1"/>
    </xf>
    <xf numFmtId="0" fontId="7" fillId="2" borderId="51" xfId="4" applyFont="1" applyFill="1" applyBorder="1" applyAlignment="1">
      <alignment horizontal="center" vertical="center" shrinkToFit="1"/>
    </xf>
    <xf numFmtId="0" fontId="7" fillId="3" borderId="52" xfId="2" applyFont="1" applyFill="1" applyBorder="1" applyAlignment="1">
      <alignment horizontal="center" vertical="center" shrinkToFit="1"/>
    </xf>
    <xf numFmtId="0" fontId="7" fillId="3" borderId="53" xfId="2" applyFont="1" applyFill="1" applyBorder="1" applyAlignment="1">
      <alignment horizontal="center" vertical="center" shrinkToFit="1"/>
    </xf>
    <xf numFmtId="0" fontId="7" fillId="0" borderId="30" xfId="2" applyFont="1" applyBorder="1" applyAlignment="1">
      <alignment horizontal="center" vertical="center" shrinkToFit="1"/>
    </xf>
    <xf numFmtId="0" fontId="7" fillId="0" borderId="0" xfId="4" applyFont="1" applyAlignment="1">
      <alignment horizontal="center" vertical="center" shrinkToFit="1"/>
    </xf>
    <xf numFmtId="0" fontId="7" fillId="0" borderId="14" xfId="4" applyFont="1" applyBorder="1" applyAlignment="1">
      <alignment horizontal="center" vertical="center" shrinkToFit="1"/>
    </xf>
    <xf numFmtId="0" fontId="9" fillId="0" borderId="40" xfId="4" applyFont="1" applyBorder="1" applyAlignment="1">
      <alignment horizontal="center" vertical="center" shrinkToFit="1"/>
    </xf>
    <xf numFmtId="38" fontId="7" fillId="0" borderId="43" xfId="4" applyNumberFormat="1" applyFont="1" applyBorder="1" applyAlignment="1">
      <alignment horizontal="center" vertical="center" shrinkToFit="1"/>
    </xf>
    <xf numFmtId="38" fontId="7" fillId="0" borderId="39" xfId="4" applyNumberFormat="1" applyFont="1" applyBorder="1" applyAlignment="1">
      <alignment horizontal="center" vertical="center" shrinkToFit="1"/>
    </xf>
    <xf numFmtId="0" fontId="7" fillId="2" borderId="33" xfId="4" applyFont="1" applyFill="1" applyBorder="1" applyAlignment="1">
      <alignment horizontal="center" vertical="center" shrinkToFit="1"/>
    </xf>
    <xf numFmtId="0" fontId="7" fillId="3" borderId="46" xfId="2" applyFont="1" applyFill="1" applyBorder="1" applyAlignment="1">
      <alignment horizontal="center" vertical="center" shrinkToFit="1"/>
    </xf>
    <xf numFmtId="0" fontId="7" fillId="3" borderId="50" xfId="2" applyFont="1" applyFill="1" applyBorder="1" applyAlignment="1">
      <alignment horizontal="center" vertical="center" shrinkToFit="1"/>
    </xf>
    <xf numFmtId="0" fontId="7" fillId="3" borderId="36" xfId="2" applyFont="1" applyFill="1" applyBorder="1" applyAlignment="1">
      <alignment horizontal="center" vertical="center" shrinkToFit="1"/>
    </xf>
    <xf numFmtId="0" fontId="7" fillId="3" borderId="37" xfId="2" applyFont="1" applyFill="1" applyBorder="1" applyAlignment="1">
      <alignment horizontal="center" vertical="center" shrinkToFit="1"/>
    </xf>
    <xf numFmtId="0" fontId="7" fillId="0" borderId="15" xfId="4" applyFont="1" applyBorder="1" applyAlignment="1">
      <alignment horizontal="center" vertical="center" shrinkToFit="1"/>
    </xf>
    <xf numFmtId="0" fontId="7" fillId="0" borderId="17" xfId="4" applyFont="1" applyBorder="1" applyAlignment="1">
      <alignment horizontal="center" vertical="center" shrinkToFit="1"/>
    </xf>
    <xf numFmtId="0" fontId="7" fillId="0" borderId="16" xfId="4" applyFont="1" applyBorder="1" applyAlignment="1">
      <alignment horizontal="center" vertical="center" shrinkToFit="1"/>
    </xf>
    <xf numFmtId="0" fontId="7" fillId="2" borderId="23" xfId="4" applyFont="1" applyFill="1" applyBorder="1" applyAlignment="1">
      <alignment horizontal="center" vertical="center" shrinkToFit="1"/>
    </xf>
    <xf numFmtId="0" fontId="7" fillId="3" borderId="25" xfId="2" applyFont="1" applyFill="1" applyBorder="1" applyAlignment="1">
      <alignment horizontal="center" vertical="center" shrinkToFit="1"/>
    </xf>
    <xf numFmtId="0" fontId="7" fillId="3" borderId="26" xfId="2" applyFont="1" applyFill="1" applyBorder="1" applyAlignment="1">
      <alignment horizontal="center" vertical="center" shrinkToFit="1"/>
    </xf>
    <xf numFmtId="0" fontId="7" fillId="3" borderId="27" xfId="2" applyFont="1" applyFill="1" applyBorder="1" applyAlignment="1">
      <alignment horizontal="center" vertical="center" shrinkToFit="1"/>
    </xf>
    <xf numFmtId="0" fontId="7" fillId="3" borderId="35" xfId="2" applyFont="1" applyFill="1" applyBorder="1" applyAlignment="1">
      <alignment horizontal="center" vertical="center" shrinkToFit="1"/>
    </xf>
    <xf numFmtId="0" fontId="7" fillId="0" borderId="20" xfId="4" applyFont="1" applyBorder="1" applyAlignment="1">
      <alignment horizontal="center" vertical="center" shrinkToFit="1"/>
    </xf>
    <xf numFmtId="0" fontId="7" fillId="0" borderId="54" xfId="4" applyFont="1" applyBorder="1" applyAlignment="1">
      <alignment horizontal="center" vertical="center" shrinkToFit="1"/>
    </xf>
    <xf numFmtId="0" fontId="9" fillId="0" borderId="55" xfId="4" applyFont="1" applyBorder="1" applyAlignment="1">
      <alignment horizontal="center" vertical="center" shrinkToFit="1"/>
    </xf>
    <xf numFmtId="0" fontId="7" fillId="0" borderId="39" xfId="4" applyFont="1" applyBorder="1" applyAlignment="1">
      <alignment horizontal="center" vertical="center" shrinkToFit="1"/>
    </xf>
    <xf numFmtId="0" fontId="10" fillId="0" borderId="55" xfId="4" applyFont="1" applyBorder="1" applyAlignment="1">
      <alignment horizontal="center" vertical="center" shrinkToFit="1"/>
    </xf>
    <xf numFmtId="38" fontId="7" fillId="0" borderId="47" xfId="4" applyNumberFormat="1" applyFont="1" applyBorder="1" applyAlignment="1">
      <alignment horizontal="center" vertical="center" shrinkToFit="1"/>
    </xf>
    <xf numFmtId="38" fontId="7" fillId="0" borderId="38" xfId="4" applyNumberFormat="1" applyFont="1" applyBorder="1" applyAlignment="1">
      <alignment horizontal="center" vertical="center" shrinkToFit="1"/>
    </xf>
    <xf numFmtId="0" fontId="10" fillId="0" borderId="40" xfId="4" applyFont="1" applyBorder="1" applyAlignment="1">
      <alignment horizontal="center" vertical="center" shrinkToFit="1"/>
    </xf>
    <xf numFmtId="0" fontId="7" fillId="0" borderId="38" xfId="4" applyFont="1" applyBorder="1" applyAlignment="1">
      <alignment horizontal="center" vertical="center" shrinkToFit="1"/>
    </xf>
    <xf numFmtId="0" fontId="7" fillId="0" borderId="32" xfId="4" applyFont="1" applyBorder="1" applyAlignment="1">
      <alignment horizontal="center" vertical="center" shrinkToFit="1"/>
    </xf>
    <xf numFmtId="0" fontId="7" fillId="0" borderId="29" xfId="4" applyFont="1" applyBorder="1" applyAlignment="1">
      <alignment horizontal="center" vertical="center" shrinkToFit="1"/>
    </xf>
    <xf numFmtId="0" fontId="7" fillId="0" borderId="31" xfId="4" applyFont="1" applyBorder="1" applyAlignment="1">
      <alignment horizontal="center" vertical="center" shrinkToFit="1"/>
    </xf>
    <xf numFmtId="0" fontId="9" fillId="0" borderId="22" xfId="4" applyFont="1" applyBorder="1" applyAlignment="1">
      <alignment horizontal="center" vertical="center" shrinkToFit="1"/>
    </xf>
    <xf numFmtId="38" fontId="7" fillId="0" borderId="32" xfId="4" applyNumberFormat="1" applyFont="1" applyBorder="1" applyAlignment="1">
      <alignment horizontal="center" vertical="center" shrinkToFit="1"/>
    </xf>
    <xf numFmtId="0" fontId="10" fillId="0" borderId="22" xfId="4" applyFont="1" applyBorder="1" applyAlignment="1">
      <alignment horizontal="center" vertical="center" shrinkToFit="1"/>
    </xf>
    <xf numFmtId="0" fontId="7" fillId="2" borderId="15" xfId="4" applyFont="1" applyFill="1" applyBorder="1" applyAlignment="1">
      <alignment horizontal="center" vertical="center" shrinkToFit="1"/>
    </xf>
    <xf numFmtId="0" fontId="7" fillId="2" borderId="18" xfId="4" applyFont="1" applyFill="1" applyBorder="1" applyAlignment="1">
      <alignment horizontal="center" vertical="center" shrinkToFit="1"/>
    </xf>
    <xf numFmtId="0" fontId="7" fillId="3" borderId="69" xfId="2" applyFont="1" applyFill="1" applyBorder="1" applyAlignment="1">
      <alignment horizontal="center" vertical="center" shrinkToFit="1"/>
    </xf>
    <xf numFmtId="0" fontId="5" fillId="0" borderId="0" xfId="4" applyFont="1" applyAlignment="1">
      <alignment horizontal="left" vertical="center" shrinkToFit="1"/>
    </xf>
    <xf numFmtId="0" fontId="5" fillId="0" borderId="4" xfId="6" applyFont="1" applyBorder="1" applyAlignment="1">
      <alignment horizontal="center" vertical="center"/>
    </xf>
    <xf numFmtId="0" fontId="5" fillId="0" borderId="8" xfId="6" applyFont="1" applyBorder="1" applyAlignment="1">
      <alignment horizontal="center" vertical="center"/>
    </xf>
    <xf numFmtId="0" fontId="5" fillId="0" borderId="9" xfId="6" applyFont="1" applyBorder="1" applyAlignment="1">
      <alignment horizontal="center" vertical="center"/>
    </xf>
    <xf numFmtId="0" fontId="5" fillId="0" borderId="1" xfId="6" applyFont="1" applyBorder="1" applyAlignment="1">
      <alignment horizontal="center" vertical="center"/>
    </xf>
    <xf numFmtId="0" fontId="5" fillId="0" borderId="0" xfId="6" applyFont="1" applyAlignment="1">
      <alignment horizontal="center" vertical="center"/>
    </xf>
    <xf numFmtId="0" fontId="5" fillId="0" borderId="7" xfId="6" applyFont="1" applyBorder="1" applyAlignment="1">
      <alignment horizontal="center" vertical="center"/>
    </xf>
    <xf numFmtId="0" fontId="14" fillId="0" borderId="0" xfId="6" applyFont="1" applyAlignment="1">
      <alignment horizontal="center" vertical="center" shrinkToFit="1"/>
    </xf>
    <xf numFmtId="0" fontId="22" fillId="0" borderId="4" xfId="0" applyFont="1" applyBorder="1" applyAlignment="1">
      <alignment horizontal="center" vertical="center" shrinkToFit="1"/>
    </xf>
    <xf numFmtId="0" fontId="22" fillId="0" borderId="8" xfId="0" applyFont="1" applyBorder="1" applyAlignment="1">
      <alignment horizontal="center" vertical="center" shrinkToFit="1"/>
    </xf>
    <xf numFmtId="0" fontId="22" fillId="0" borderId="9" xfId="0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2" fillId="0" borderId="7" xfId="0" applyFont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 shrinkToFit="1"/>
    </xf>
    <xf numFmtId="0" fontId="22" fillId="0" borderId="14" xfId="0" applyFont="1" applyBorder="1" applyAlignment="1">
      <alignment horizontal="center" vertical="center" shrinkToFit="1"/>
    </xf>
    <xf numFmtId="0" fontId="22" fillId="0" borderId="11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6" fillId="0" borderId="8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16" fillId="0" borderId="7" xfId="0" applyFont="1" applyBorder="1" applyAlignment="1">
      <alignment horizontal="center" vertical="center" shrinkToFit="1"/>
    </xf>
    <xf numFmtId="0" fontId="16" fillId="0" borderId="10" xfId="0" applyFont="1" applyBorder="1" applyAlignment="1">
      <alignment horizontal="center" vertical="center" shrinkToFit="1"/>
    </xf>
    <xf numFmtId="0" fontId="16" fillId="0" borderId="14" xfId="0" applyFont="1" applyBorder="1" applyAlignment="1">
      <alignment horizontal="center" vertical="center" shrinkToFit="1"/>
    </xf>
    <xf numFmtId="0" fontId="16" fillId="0" borderId="11" xfId="0" applyFont="1" applyBorder="1" applyAlignment="1">
      <alignment horizontal="center" vertical="center" shrinkToFit="1"/>
    </xf>
    <xf numFmtId="0" fontId="5" fillId="0" borderId="4" xfId="6" applyFont="1" applyBorder="1" applyAlignment="1">
      <alignment horizontal="center" vertical="center" shrinkToFit="1"/>
    </xf>
    <xf numFmtId="0" fontId="5" fillId="0" borderId="8" xfId="6" applyFont="1" applyBorder="1" applyAlignment="1">
      <alignment horizontal="center" vertical="center" shrinkToFit="1"/>
    </xf>
    <xf numFmtId="0" fontId="5" fillId="0" borderId="9" xfId="6" applyFont="1" applyBorder="1" applyAlignment="1">
      <alignment horizontal="center" vertical="center" shrinkToFit="1"/>
    </xf>
    <xf numFmtId="0" fontId="5" fillId="0" borderId="1" xfId="6" applyFont="1" applyBorder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0" fontId="5" fillId="0" borderId="7" xfId="6" applyFont="1" applyBorder="1" applyAlignment="1">
      <alignment horizontal="center" vertical="center" shrinkToFit="1"/>
    </xf>
    <xf numFmtId="0" fontId="28" fillId="0" borderId="0" xfId="6" applyFont="1" applyAlignment="1">
      <alignment horizontal="center" vertical="center" shrinkToFit="1"/>
    </xf>
    <xf numFmtId="0" fontId="30" fillId="0" borderId="0" xfId="6" applyFont="1" applyAlignment="1">
      <alignment horizontal="center" vertical="center" shrinkToFit="1"/>
    </xf>
    <xf numFmtId="0" fontId="28" fillId="0" borderId="4" xfId="6" applyFont="1" applyBorder="1" applyAlignment="1">
      <alignment horizontal="center" vertical="center" shrinkToFit="1"/>
    </xf>
    <xf numFmtId="0" fontId="28" fillId="0" borderId="8" xfId="6" applyFont="1" applyBorder="1" applyAlignment="1">
      <alignment horizontal="center" vertical="center" shrinkToFit="1"/>
    </xf>
    <xf numFmtId="0" fontId="28" fillId="0" borderId="9" xfId="6" applyFont="1" applyBorder="1" applyAlignment="1">
      <alignment horizontal="center" vertical="center" shrinkToFit="1"/>
    </xf>
    <xf numFmtId="0" fontId="28" fillId="0" borderId="10" xfId="6" applyFont="1" applyBorder="1" applyAlignment="1">
      <alignment horizontal="center" vertical="center" shrinkToFit="1"/>
    </xf>
    <xf numFmtId="0" fontId="28" fillId="0" borderId="14" xfId="6" applyFont="1" applyBorder="1" applyAlignment="1">
      <alignment horizontal="center" vertical="center" shrinkToFit="1"/>
    </xf>
    <xf numFmtId="0" fontId="28" fillId="0" borderId="11" xfId="6" applyFont="1" applyBorder="1" applyAlignment="1">
      <alignment horizontal="center" vertical="center" shrinkToFit="1"/>
    </xf>
    <xf numFmtId="0" fontId="30" fillId="0" borderId="1" xfId="6" applyFont="1" applyBorder="1" applyAlignment="1">
      <alignment horizontal="center" vertical="center"/>
    </xf>
    <xf numFmtId="0" fontId="30" fillId="0" borderId="0" xfId="6" applyFont="1" applyAlignment="1">
      <alignment horizontal="center" vertical="center"/>
    </xf>
    <xf numFmtId="0" fontId="30" fillId="0" borderId="7" xfId="6" applyFont="1" applyBorder="1" applyAlignment="1">
      <alignment horizontal="center" vertical="center"/>
    </xf>
    <xf numFmtId="0" fontId="30" fillId="0" borderId="4" xfId="6" applyFont="1" applyBorder="1" applyAlignment="1">
      <alignment horizontal="center" vertical="center" shrinkToFit="1"/>
    </xf>
    <xf numFmtId="0" fontId="30" fillId="0" borderId="8" xfId="6" applyFont="1" applyBorder="1" applyAlignment="1">
      <alignment horizontal="center" vertical="center" shrinkToFit="1"/>
    </xf>
    <xf numFmtId="0" fontId="30" fillId="0" borderId="9" xfId="6" applyFont="1" applyBorder="1" applyAlignment="1">
      <alignment horizontal="center" vertical="center" shrinkToFit="1"/>
    </xf>
    <xf numFmtId="0" fontId="30" fillId="0" borderId="1" xfId="6" applyFont="1" applyBorder="1" applyAlignment="1">
      <alignment horizontal="center" vertical="center" shrinkToFit="1"/>
    </xf>
    <xf numFmtId="0" fontId="30" fillId="0" borderId="7" xfId="6" applyFont="1" applyBorder="1" applyAlignment="1">
      <alignment horizontal="center" vertical="center" shrinkToFit="1"/>
    </xf>
    <xf numFmtId="0" fontId="29" fillId="0" borderId="15" xfId="6" applyFont="1" applyBorder="1" applyAlignment="1">
      <alignment horizontal="center" vertical="top" textRotation="255" indent="1" shrinkToFit="1"/>
    </xf>
    <xf numFmtId="0" fontId="29" fillId="0" borderId="17" xfId="6" applyFont="1" applyBorder="1" applyAlignment="1">
      <alignment horizontal="center" vertical="top" textRotation="255" indent="1" shrinkToFit="1"/>
    </xf>
    <xf numFmtId="0" fontId="27" fillId="0" borderId="17" xfId="0" applyFont="1" applyBorder="1" applyAlignment="1">
      <alignment horizontal="center" vertical="top" textRotation="255" indent="1" shrinkToFit="1"/>
    </xf>
    <xf numFmtId="0" fontId="27" fillId="0" borderId="16" xfId="0" applyFont="1" applyBorder="1" applyAlignment="1">
      <alignment horizontal="center" vertical="top" textRotation="255" indent="1" shrinkToFit="1"/>
    </xf>
    <xf numFmtId="0" fontId="30" fillId="2" borderId="15" xfId="6" applyFont="1" applyFill="1" applyBorder="1" applyAlignment="1">
      <alignment horizontal="center" vertical="center"/>
    </xf>
    <xf numFmtId="0" fontId="30" fillId="2" borderId="17" xfId="6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9" fillId="0" borderId="16" xfId="6" applyFont="1" applyBorder="1" applyAlignment="1">
      <alignment horizontal="center" vertical="top" textRotation="255" indent="1" shrinkToFit="1"/>
    </xf>
    <xf numFmtId="0" fontId="29" fillId="2" borderId="15" xfId="6" applyFont="1" applyFill="1" applyBorder="1" applyAlignment="1">
      <alignment horizontal="center" vertical="center"/>
    </xf>
    <xf numFmtId="0" fontId="29" fillId="2" borderId="17" xfId="6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22" fillId="2" borderId="16" xfId="0" applyFont="1" applyFill="1" applyBorder="1" applyAlignment="1">
      <alignment horizontal="center" vertical="center"/>
    </xf>
    <xf numFmtId="0" fontId="29" fillId="0" borderId="59" xfId="6" applyFont="1" applyBorder="1" applyAlignment="1">
      <alignment horizontal="center" vertical="top" textRotation="255" indent="1" shrinkToFit="1"/>
    </xf>
    <xf numFmtId="0" fontId="29" fillId="0" borderId="60" xfId="6" applyFont="1" applyBorder="1" applyAlignment="1">
      <alignment horizontal="center" vertical="top" textRotation="255" indent="1" shrinkToFit="1"/>
    </xf>
    <xf numFmtId="0" fontId="27" fillId="0" borderId="60" xfId="0" applyFont="1" applyBorder="1" applyAlignment="1">
      <alignment horizontal="center" vertical="top" textRotation="255" indent="1" shrinkToFit="1"/>
    </xf>
    <xf numFmtId="0" fontId="27" fillId="0" borderId="65" xfId="0" applyFont="1" applyBorder="1" applyAlignment="1">
      <alignment horizontal="center" vertical="top" textRotation="255" indent="1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1" fillId="0" borderId="7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29" fillId="2" borderId="16" xfId="6" applyFont="1" applyFill="1" applyBorder="1" applyAlignment="1">
      <alignment horizontal="center" vertical="center"/>
    </xf>
    <xf numFmtId="0" fontId="17" fillId="0" borderId="0" xfId="6" applyFont="1" applyAlignment="1">
      <alignment horizontal="center" vertical="center" shrinkToFit="1"/>
    </xf>
    <xf numFmtId="0" fontId="14" fillId="0" borderId="0" xfId="6" applyFont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20" fillId="0" borderId="4" xfId="6" applyFont="1" applyBorder="1" applyAlignment="1">
      <alignment horizontal="center" vertical="center"/>
    </xf>
    <xf numFmtId="0" fontId="20" fillId="0" borderId="8" xfId="6" applyFont="1" applyBorder="1" applyAlignment="1">
      <alignment horizontal="center" vertical="center"/>
    </xf>
    <xf numFmtId="0" fontId="20" fillId="0" borderId="9" xfId="6" applyFont="1" applyBorder="1" applyAlignment="1">
      <alignment horizontal="center" vertical="center"/>
    </xf>
    <xf numFmtId="0" fontId="20" fillId="0" borderId="1" xfId="6" applyFont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20" fillId="0" borderId="7" xfId="6" applyFont="1" applyBorder="1" applyAlignment="1">
      <alignment horizontal="center" vertical="center"/>
    </xf>
    <xf numFmtId="0" fontId="20" fillId="0" borderId="10" xfId="6" applyFont="1" applyBorder="1" applyAlignment="1">
      <alignment horizontal="center" vertical="center"/>
    </xf>
    <xf numFmtId="0" fontId="20" fillId="0" borderId="14" xfId="6" applyFont="1" applyBorder="1" applyAlignment="1">
      <alignment horizontal="center" vertical="center"/>
    </xf>
    <xf numFmtId="0" fontId="20" fillId="0" borderId="11" xfId="6" applyFont="1" applyBorder="1" applyAlignment="1">
      <alignment horizontal="center" vertical="center"/>
    </xf>
    <xf numFmtId="0" fontId="20" fillId="0" borderId="4" xfId="6" applyFont="1" applyBorder="1" applyAlignment="1">
      <alignment horizontal="center" vertical="center" shrinkToFit="1"/>
    </xf>
    <xf numFmtId="0" fontId="20" fillId="0" borderId="8" xfId="6" applyFont="1" applyBorder="1" applyAlignment="1">
      <alignment horizontal="center" vertical="center" shrinkToFit="1"/>
    </xf>
    <xf numFmtId="0" fontId="20" fillId="0" borderId="9" xfId="6" applyFont="1" applyBorder="1" applyAlignment="1">
      <alignment horizontal="center" vertical="center" shrinkToFit="1"/>
    </xf>
    <xf numFmtId="0" fontId="20" fillId="0" borderId="10" xfId="6" applyFont="1" applyBorder="1" applyAlignment="1">
      <alignment horizontal="center" vertical="center" shrinkToFit="1"/>
    </xf>
    <xf numFmtId="0" fontId="20" fillId="0" borderId="14" xfId="6" applyFont="1" applyBorder="1" applyAlignment="1">
      <alignment horizontal="center" vertical="center" shrinkToFit="1"/>
    </xf>
    <xf numFmtId="0" fontId="20" fillId="0" borderId="11" xfId="6" applyFont="1" applyBorder="1" applyAlignment="1">
      <alignment horizontal="center" vertical="center" shrinkToFit="1"/>
    </xf>
    <xf numFmtId="0" fontId="29" fillId="0" borderId="4" xfId="6" applyFont="1" applyBorder="1" applyAlignment="1">
      <alignment horizontal="center" vertical="center" shrinkToFit="1"/>
    </xf>
    <xf numFmtId="0" fontId="29" fillId="0" borderId="8" xfId="6" applyFont="1" applyBorder="1" applyAlignment="1">
      <alignment horizontal="center" vertical="center" shrinkToFit="1"/>
    </xf>
    <xf numFmtId="0" fontId="29" fillId="0" borderId="9" xfId="6" applyFont="1" applyBorder="1" applyAlignment="1">
      <alignment horizontal="center" vertical="center" shrinkToFit="1"/>
    </xf>
    <xf numFmtId="0" fontId="29" fillId="0" borderId="1" xfId="6" applyFont="1" applyBorder="1" applyAlignment="1">
      <alignment horizontal="center" vertical="center" shrinkToFit="1"/>
    </xf>
    <xf numFmtId="0" fontId="29" fillId="0" borderId="0" xfId="6" applyFont="1" applyAlignment="1">
      <alignment horizontal="center" vertical="center" shrinkToFit="1"/>
    </xf>
    <xf numFmtId="0" fontId="29" fillId="0" borderId="7" xfId="6" applyFont="1" applyBorder="1" applyAlignment="1">
      <alignment horizontal="center" vertical="center" shrinkToFit="1"/>
    </xf>
    <xf numFmtId="49" fontId="5" fillId="0" borderId="4" xfId="6" applyNumberFormat="1" applyFont="1" applyBorder="1" applyAlignment="1">
      <alignment horizontal="center" vertical="center" shrinkToFit="1"/>
    </xf>
    <xf numFmtId="49" fontId="5" fillId="0" borderId="8" xfId="6" applyNumberFormat="1" applyFont="1" applyBorder="1" applyAlignment="1">
      <alignment horizontal="center" vertical="center" shrinkToFit="1"/>
    </xf>
    <xf numFmtId="49" fontId="5" fillId="0" borderId="9" xfId="6" applyNumberFormat="1" applyFont="1" applyBorder="1" applyAlignment="1">
      <alignment horizontal="center" vertical="center" shrinkToFit="1"/>
    </xf>
    <xf numFmtId="49" fontId="5" fillId="0" borderId="1" xfId="6" applyNumberFormat="1" applyFont="1" applyBorder="1" applyAlignment="1">
      <alignment horizontal="center" vertical="center" shrinkToFit="1"/>
    </xf>
    <xf numFmtId="49" fontId="5" fillId="0" borderId="0" xfId="6" applyNumberFormat="1" applyFont="1" applyAlignment="1">
      <alignment horizontal="center" vertical="center" shrinkToFit="1"/>
    </xf>
    <xf numFmtId="49" fontId="5" fillId="0" borderId="7" xfId="6" applyNumberFormat="1" applyFont="1" applyBorder="1" applyAlignment="1">
      <alignment horizontal="center" vertical="center" shrinkToFit="1"/>
    </xf>
    <xf numFmtId="0" fontId="29" fillId="0" borderId="4" xfId="6" applyFont="1" applyBorder="1" applyAlignment="1">
      <alignment horizontal="center" vertical="center"/>
    </xf>
    <xf numFmtId="0" fontId="29" fillId="0" borderId="8" xfId="6" applyFont="1" applyBorder="1" applyAlignment="1">
      <alignment horizontal="center" vertical="center"/>
    </xf>
    <xf numFmtId="0" fontId="29" fillId="0" borderId="9" xfId="6" applyFont="1" applyBorder="1" applyAlignment="1">
      <alignment horizontal="center" vertical="center"/>
    </xf>
    <xf numFmtId="0" fontId="29" fillId="0" borderId="1" xfId="6" applyFont="1" applyBorder="1" applyAlignment="1">
      <alignment horizontal="center" vertical="center"/>
    </xf>
    <xf numFmtId="0" fontId="29" fillId="0" borderId="0" xfId="6" applyFont="1" applyAlignment="1">
      <alignment horizontal="center" vertical="center"/>
    </xf>
    <xf numFmtId="0" fontId="29" fillId="0" borderId="7" xfId="6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0" fillId="2" borderId="16" xfId="6" applyFont="1" applyFill="1" applyBorder="1" applyAlignment="1">
      <alignment horizontal="center" vertical="center"/>
    </xf>
    <xf numFmtId="14" fontId="29" fillId="0" borderId="4" xfId="6" applyNumberFormat="1" applyFont="1" applyBorder="1" applyAlignment="1">
      <alignment horizontal="center" vertical="center"/>
    </xf>
    <xf numFmtId="14" fontId="29" fillId="0" borderId="8" xfId="6" applyNumberFormat="1" applyFont="1" applyBorder="1" applyAlignment="1">
      <alignment horizontal="center" vertical="center"/>
    </xf>
    <xf numFmtId="14" fontId="29" fillId="0" borderId="9" xfId="6" applyNumberFormat="1" applyFont="1" applyBorder="1" applyAlignment="1">
      <alignment horizontal="center" vertical="center"/>
    </xf>
    <xf numFmtId="14" fontId="29" fillId="0" borderId="1" xfId="6" applyNumberFormat="1" applyFont="1" applyBorder="1" applyAlignment="1">
      <alignment horizontal="center" vertical="center"/>
    </xf>
    <xf numFmtId="14" fontId="29" fillId="0" borderId="0" xfId="6" applyNumberFormat="1" applyFont="1" applyAlignment="1">
      <alignment horizontal="center" vertical="center"/>
    </xf>
    <xf numFmtId="14" fontId="29" fillId="0" borderId="7" xfId="6" applyNumberFormat="1" applyFont="1" applyBorder="1" applyAlignment="1">
      <alignment horizontal="center" vertical="center"/>
    </xf>
    <xf numFmtId="0" fontId="29" fillId="0" borderId="10" xfId="6" applyFont="1" applyBorder="1" applyAlignment="1">
      <alignment horizontal="center" vertical="center" shrinkToFit="1"/>
    </xf>
    <xf numFmtId="0" fontId="29" fillId="0" borderId="14" xfId="6" applyFont="1" applyBorder="1" applyAlignment="1">
      <alignment horizontal="center" vertical="center" shrinkToFit="1"/>
    </xf>
    <xf numFmtId="0" fontId="29" fillId="0" borderId="11" xfId="6" applyFont="1" applyBorder="1" applyAlignment="1">
      <alignment horizontal="center" vertical="center" shrinkToFit="1"/>
    </xf>
  </cellXfs>
  <cellStyles count="8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7" xr:uid="{559FAF68-0091-4E19-9C75-7A134CCC03D6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103"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  <dxf>
      <fill>
        <patternFill>
          <bgColor rgb="FFEE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dimension ref="A1:BC57"/>
  <sheetViews>
    <sheetView tabSelected="1" view="pageBreakPreview" topLeftCell="A3" zoomScale="55" zoomScaleNormal="60" zoomScaleSheetLayoutView="55" workbookViewId="0">
      <selection activeCell="Q18" sqref="Q18"/>
    </sheetView>
  </sheetViews>
  <sheetFormatPr defaultRowHeight="13.8" x14ac:dyDescent="0.2"/>
  <cols>
    <col min="1" max="1" width="5.6640625" style="106" customWidth="1"/>
    <col min="2" max="2" width="9.21875" style="108" bestFit="1" customWidth="1"/>
    <col min="3" max="3" width="10.6640625" style="142" bestFit="1" customWidth="1"/>
    <col min="4" max="4" width="9.6640625" style="107" customWidth="1"/>
    <col min="5" max="5" width="45.77734375" style="108" customWidth="1"/>
    <col min="6" max="6" width="6.77734375" style="107" customWidth="1"/>
    <col min="7" max="7" width="4.109375" style="107" customWidth="1"/>
    <col min="8" max="8" width="6.77734375" style="107" customWidth="1"/>
    <col min="9" max="9" width="9.44140625" style="107" customWidth="1"/>
    <col min="10" max="10" width="45.77734375" style="108" customWidth="1"/>
    <col min="11" max="11" width="9.44140625" style="107" customWidth="1"/>
    <col min="12" max="12" width="45.77734375" style="108" customWidth="1"/>
    <col min="13" max="13" width="6.77734375" style="107" customWidth="1"/>
    <col min="14" max="14" width="4.109375" style="108" customWidth="1"/>
    <col min="15" max="15" width="6.77734375" style="107" customWidth="1"/>
    <col min="16" max="16" width="9.44140625" style="107" customWidth="1"/>
    <col min="17" max="17" width="45.77734375" style="108" customWidth="1"/>
    <col min="18" max="18" width="9.44140625" style="107" customWidth="1"/>
    <col min="19" max="19" width="45.77734375" style="108" customWidth="1"/>
    <col min="20" max="20" width="6.77734375" style="107" customWidth="1"/>
    <col min="21" max="21" width="4.109375" style="108" customWidth="1"/>
    <col min="22" max="22" width="6.77734375" style="107" customWidth="1"/>
    <col min="23" max="23" width="9.44140625" style="107" customWidth="1"/>
    <col min="24" max="24" width="45.77734375" style="108" customWidth="1"/>
    <col min="25" max="25" width="10.6640625" style="142" bestFit="1" customWidth="1"/>
    <col min="26" max="26" width="9.21875" style="108" bestFit="1" customWidth="1"/>
    <col min="27" max="27" width="4.21875" style="106" customWidth="1"/>
    <col min="28" max="35" width="6" style="106" customWidth="1"/>
    <col min="36" max="36" width="4.109375" style="110" customWidth="1"/>
    <col min="37" max="37" width="4.109375" style="111" customWidth="1"/>
    <col min="38" max="48" width="4.109375" style="106" customWidth="1"/>
    <col min="49" max="49" width="4" style="106" customWidth="1"/>
    <col min="50" max="50" width="3.77734375" style="106" customWidth="1"/>
    <col min="51" max="52" width="3.6640625" style="106" customWidth="1"/>
    <col min="53" max="53" width="4.109375" style="106" customWidth="1"/>
    <col min="54" max="55" width="3.77734375" style="106" customWidth="1"/>
    <col min="56" max="255" width="9" style="106"/>
    <col min="256" max="256" width="5.88671875" style="106" customWidth="1"/>
    <col min="257" max="257" width="7.77734375" style="106" customWidth="1"/>
    <col min="258" max="258" width="5.88671875" style="106" customWidth="1"/>
    <col min="259" max="259" width="36" style="106" customWidth="1"/>
    <col min="260" max="260" width="6.77734375" style="106" customWidth="1"/>
    <col min="261" max="261" width="4.109375" style="106" customWidth="1"/>
    <col min="262" max="262" width="6.77734375" style="106" customWidth="1"/>
    <col min="263" max="263" width="5.88671875" style="106" customWidth="1"/>
    <col min="264" max="264" width="36" style="106" customWidth="1"/>
    <col min="265" max="265" width="5.88671875" style="106" customWidth="1"/>
    <col min="266" max="266" width="36" style="106" customWidth="1"/>
    <col min="267" max="267" width="6.77734375" style="106" customWidth="1"/>
    <col min="268" max="268" width="4.109375" style="106" customWidth="1"/>
    <col min="269" max="269" width="6.77734375" style="106" customWidth="1"/>
    <col min="270" max="270" width="5.88671875" style="106" customWidth="1"/>
    <col min="271" max="271" width="36" style="106" customWidth="1"/>
    <col min="272" max="272" width="5.88671875" style="106" customWidth="1"/>
    <col min="273" max="273" width="36" style="106" customWidth="1"/>
    <col min="274" max="274" width="6.77734375" style="106" customWidth="1"/>
    <col min="275" max="275" width="4.109375" style="106" customWidth="1"/>
    <col min="276" max="276" width="6.77734375" style="106" customWidth="1"/>
    <col min="277" max="277" width="5.88671875" style="106" customWidth="1"/>
    <col min="278" max="278" width="36" style="106" customWidth="1"/>
    <col min="279" max="279" width="7.77734375" style="106" customWidth="1"/>
    <col min="280" max="280" width="5.88671875" style="106" customWidth="1"/>
    <col min="281" max="281" width="5.6640625" style="106" customWidth="1"/>
    <col min="282" max="283" width="4.21875" style="106" customWidth="1"/>
    <col min="284" max="291" width="6" style="106" customWidth="1"/>
    <col min="292" max="304" width="4.109375" style="106" customWidth="1"/>
    <col min="305" max="305" width="4" style="106" customWidth="1"/>
    <col min="306" max="306" width="3.77734375" style="106" customWidth="1"/>
    <col min="307" max="308" width="3.6640625" style="106" customWidth="1"/>
    <col min="309" max="309" width="4.109375" style="106" customWidth="1"/>
    <col min="310" max="311" width="3.77734375" style="106" customWidth="1"/>
    <col min="312" max="511" width="9" style="106"/>
    <col min="512" max="512" width="5.88671875" style="106" customWidth="1"/>
    <col min="513" max="513" width="7.77734375" style="106" customWidth="1"/>
    <col min="514" max="514" width="5.88671875" style="106" customWidth="1"/>
    <col min="515" max="515" width="36" style="106" customWidth="1"/>
    <col min="516" max="516" width="6.77734375" style="106" customWidth="1"/>
    <col min="517" max="517" width="4.109375" style="106" customWidth="1"/>
    <col min="518" max="518" width="6.77734375" style="106" customWidth="1"/>
    <col min="519" max="519" width="5.88671875" style="106" customWidth="1"/>
    <col min="520" max="520" width="36" style="106" customWidth="1"/>
    <col min="521" max="521" width="5.88671875" style="106" customWidth="1"/>
    <col min="522" max="522" width="36" style="106" customWidth="1"/>
    <col min="523" max="523" width="6.77734375" style="106" customWidth="1"/>
    <col min="524" max="524" width="4.109375" style="106" customWidth="1"/>
    <col min="525" max="525" width="6.77734375" style="106" customWidth="1"/>
    <col min="526" max="526" width="5.88671875" style="106" customWidth="1"/>
    <col min="527" max="527" width="36" style="106" customWidth="1"/>
    <col min="528" max="528" width="5.88671875" style="106" customWidth="1"/>
    <col min="529" max="529" width="36" style="106" customWidth="1"/>
    <col min="530" max="530" width="6.77734375" style="106" customWidth="1"/>
    <col min="531" max="531" width="4.109375" style="106" customWidth="1"/>
    <col min="532" max="532" width="6.77734375" style="106" customWidth="1"/>
    <col min="533" max="533" width="5.88671875" style="106" customWidth="1"/>
    <col min="534" max="534" width="36" style="106" customWidth="1"/>
    <col min="535" max="535" width="7.77734375" style="106" customWidth="1"/>
    <col min="536" max="536" width="5.88671875" style="106" customWidth="1"/>
    <col min="537" max="537" width="5.6640625" style="106" customWidth="1"/>
    <col min="538" max="539" width="4.21875" style="106" customWidth="1"/>
    <col min="540" max="547" width="6" style="106" customWidth="1"/>
    <col min="548" max="560" width="4.109375" style="106" customWidth="1"/>
    <col min="561" max="561" width="4" style="106" customWidth="1"/>
    <col min="562" max="562" width="3.77734375" style="106" customWidth="1"/>
    <col min="563" max="564" width="3.6640625" style="106" customWidth="1"/>
    <col min="565" max="565" width="4.109375" style="106" customWidth="1"/>
    <col min="566" max="567" width="3.77734375" style="106" customWidth="1"/>
    <col min="568" max="767" width="9" style="106"/>
    <col min="768" max="768" width="5.88671875" style="106" customWidth="1"/>
    <col min="769" max="769" width="7.77734375" style="106" customWidth="1"/>
    <col min="770" max="770" width="5.88671875" style="106" customWidth="1"/>
    <col min="771" max="771" width="36" style="106" customWidth="1"/>
    <col min="772" max="772" width="6.77734375" style="106" customWidth="1"/>
    <col min="773" max="773" width="4.109375" style="106" customWidth="1"/>
    <col min="774" max="774" width="6.77734375" style="106" customWidth="1"/>
    <col min="775" max="775" width="5.88671875" style="106" customWidth="1"/>
    <col min="776" max="776" width="36" style="106" customWidth="1"/>
    <col min="777" max="777" width="5.88671875" style="106" customWidth="1"/>
    <col min="778" max="778" width="36" style="106" customWidth="1"/>
    <col min="779" max="779" width="6.77734375" style="106" customWidth="1"/>
    <col min="780" max="780" width="4.109375" style="106" customWidth="1"/>
    <col min="781" max="781" width="6.77734375" style="106" customWidth="1"/>
    <col min="782" max="782" width="5.88671875" style="106" customWidth="1"/>
    <col min="783" max="783" width="36" style="106" customWidth="1"/>
    <col min="784" max="784" width="5.88671875" style="106" customWidth="1"/>
    <col min="785" max="785" width="36" style="106" customWidth="1"/>
    <col min="786" max="786" width="6.77734375" style="106" customWidth="1"/>
    <col min="787" max="787" width="4.109375" style="106" customWidth="1"/>
    <col min="788" max="788" width="6.77734375" style="106" customWidth="1"/>
    <col min="789" max="789" width="5.88671875" style="106" customWidth="1"/>
    <col min="790" max="790" width="36" style="106" customWidth="1"/>
    <col min="791" max="791" width="7.77734375" style="106" customWidth="1"/>
    <col min="792" max="792" width="5.88671875" style="106" customWidth="1"/>
    <col min="793" max="793" width="5.6640625" style="106" customWidth="1"/>
    <col min="794" max="795" width="4.21875" style="106" customWidth="1"/>
    <col min="796" max="803" width="6" style="106" customWidth="1"/>
    <col min="804" max="816" width="4.109375" style="106" customWidth="1"/>
    <col min="817" max="817" width="4" style="106" customWidth="1"/>
    <col min="818" max="818" width="3.77734375" style="106" customWidth="1"/>
    <col min="819" max="820" width="3.6640625" style="106" customWidth="1"/>
    <col min="821" max="821" width="4.109375" style="106" customWidth="1"/>
    <col min="822" max="823" width="3.77734375" style="106" customWidth="1"/>
    <col min="824" max="1023" width="9" style="106"/>
    <col min="1024" max="1024" width="5.88671875" style="106" customWidth="1"/>
    <col min="1025" max="1025" width="7.77734375" style="106" customWidth="1"/>
    <col min="1026" max="1026" width="5.88671875" style="106" customWidth="1"/>
    <col min="1027" max="1027" width="36" style="106" customWidth="1"/>
    <col min="1028" max="1028" width="6.77734375" style="106" customWidth="1"/>
    <col min="1029" max="1029" width="4.109375" style="106" customWidth="1"/>
    <col min="1030" max="1030" width="6.77734375" style="106" customWidth="1"/>
    <col min="1031" max="1031" width="5.88671875" style="106" customWidth="1"/>
    <col min="1032" max="1032" width="36" style="106" customWidth="1"/>
    <col min="1033" max="1033" width="5.88671875" style="106" customWidth="1"/>
    <col min="1034" max="1034" width="36" style="106" customWidth="1"/>
    <col min="1035" max="1035" width="6.77734375" style="106" customWidth="1"/>
    <col min="1036" max="1036" width="4.109375" style="106" customWidth="1"/>
    <col min="1037" max="1037" width="6.77734375" style="106" customWidth="1"/>
    <col min="1038" max="1038" width="5.88671875" style="106" customWidth="1"/>
    <col min="1039" max="1039" width="36" style="106" customWidth="1"/>
    <col min="1040" max="1040" width="5.88671875" style="106" customWidth="1"/>
    <col min="1041" max="1041" width="36" style="106" customWidth="1"/>
    <col min="1042" max="1042" width="6.77734375" style="106" customWidth="1"/>
    <col min="1043" max="1043" width="4.109375" style="106" customWidth="1"/>
    <col min="1044" max="1044" width="6.77734375" style="106" customWidth="1"/>
    <col min="1045" max="1045" width="5.88671875" style="106" customWidth="1"/>
    <col min="1046" max="1046" width="36" style="106" customWidth="1"/>
    <col min="1047" max="1047" width="7.77734375" style="106" customWidth="1"/>
    <col min="1048" max="1048" width="5.88671875" style="106" customWidth="1"/>
    <col min="1049" max="1049" width="5.6640625" style="106" customWidth="1"/>
    <col min="1050" max="1051" width="4.21875" style="106" customWidth="1"/>
    <col min="1052" max="1059" width="6" style="106" customWidth="1"/>
    <col min="1060" max="1072" width="4.109375" style="106" customWidth="1"/>
    <col min="1073" max="1073" width="4" style="106" customWidth="1"/>
    <col min="1074" max="1074" width="3.77734375" style="106" customWidth="1"/>
    <col min="1075" max="1076" width="3.6640625" style="106" customWidth="1"/>
    <col min="1077" max="1077" width="4.109375" style="106" customWidth="1"/>
    <col min="1078" max="1079" width="3.77734375" style="106" customWidth="1"/>
    <col min="1080" max="1279" width="9" style="106"/>
    <col min="1280" max="1280" width="5.88671875" style="106" customWidth="1"/>
    <col min="1281" max="1281" width="7.77734375" style="106" customWidth="1"/>
    <col min="1282" max="1282" width="5.88671875" style="106" customWidth="1"/>
    <col min="1283" max="1283" width="36" style="106" customWidth="1"/>
    <col min="1284" max="1284" width="6.77734375" style="106" customWidth="1"/>
    <col min="1285" max="1285" width="4.109375" style="106" customWidth="1"/>
    <col min="1286" max="1286" width="6.77734375" style="106" customWidth="1"/>
    <col min="1287" max="1287" width="5.88671875" style="106" customWidth="1"/>
    <col min="1288" max="1288" width="36" style="106" customWidth="1"/>
    <col min="1289" max="1289" width="5.88671875" style="106" customWidth="1"/>
    <col min="1290" max="1290" width="36" style="106" customWidth="1"/>
    <col min="1291" max="1291" width="6.77734375" style="106" customWidth="1"/>
    <col min="1292" max="1292" width="4.109375" style="106" customWidth="1"/>
    <col min="1293" max="1293" width="6.77734375" style="106" customWidth="1"/>
    <col min="1294" max="1294" width="5.88671875" style="106" customWidth="1"/>
    <col min="1295" max="1295" width="36" style="106" customWidth="1"/>
    <col min="1296" max="1296" width="5.88671875" style="106" customWidth="1"/>
    <col min="1297" max="1297" width="36" style="106" customWidth="1"/>
    <col min="1298" max="1298" width="6.77734375" style="106" customWidth="1"/>
    <col min="1299" max="1299" width="4.109375" style="106" customWidth="1"/>
    <col min="1300" max="1300" width="6.77734375" style="106" customWidth="1"/>
    <col min="1301" max="1301" width="5.88671875" style="106" customWidth="1"/>
    <col min="1302" max="1302" width="36" style="106" customWidth="1"/>
    <col min="1303" max="1303" width="7.77734375" style="106" customWidth="1"/>
    <col min="1304" max="1304" width="5.88671875" style="106" customWidth="1"/>
    <col min="1305" max="1305" width="5.6640625" style="106" customWidth="1"/>
    <col min="1306" max="1307" width="4.21875" style="106" customWidth="1"/>
    <col min="1308" max="1315" width="6" style="106" customWidth="1"/>
    <col min="1316" max="1328" width="4.109375" style="106" customWidth="1"/>
    <col min="1329" max="1329" width="4" style="106" customWidth="1"/>
    <col min="1330" max="1330" width="3.77734375" style="106" customWidth="1"/>
    <col min="1331" max="1332" width="3.6640625" style="106" customWidth="1"/>
    <col min="1333" max="1333" width="4.109375" style="106" customWidth="1"/>
    <col min="1334" max="1335" width="3.77734375" style="106" customWidth="1"/>
    <col min="1336" max="1535" width="9" style="106"/>
    <col min="1536" max="1536" width="5.88671875" style="106" customWidth="1"/>
    <col min="1537" max="1537" width="7.77734375" style="106" customWidth="1"/>
    <col min="1538" max="1538" width="5.88671875" style="106" customWidth="1"/>
    <col min="1539" max="1539" width="36" style="106" customWidth="1"/>
    <col min="1540" max="1540" width="6.77734375" style="106" customWidth="1"/>
    <col min="1541" max="1541" width="4.109375" style="106" customWidth="1"/>
    <col min="1542" max="1542" width="6.77734375" style="106" customWidth="1"/>
    <col min="1543" max="1543" width="5.88671875" style="106" customWidth="1"/>
    <col min="1544" max="1544" width="36" style="106" customWidth="1"/>
    <col min="1545" max="1545" width="5.88671875" style="106" customWidth="1"/>
    <col min="1546" max="1546" width="36" style="106" customWidth="1"/>
    <col min="1547" max="1547" width="6.77734375" style="106" customWidth="1"/>
    <col min="1548" max="1548" width="4.109375" style="106" customWidth="1"/>
    <col min="1549" max="1549" width="6.77734375" style="106" customWidth="1"/>
    <col min="1550" max="1550" width="5.88671875" style="106" customWidth="1"/>
    <col min="1551" max="1551" width="36" style="106" customWidth="1"/>
    <col min="1552" max="1552" width="5.88671875" style="106" customWidth="1"/>
    <col min="1553" max="1553" width="36" style="106" customWidth="1"/>
    <col min="1554" max="1554" width="6.77734375" style="106" customWidth="1"/>
    <col min="1555" max="1555" width="4.109375" style="106" customWidth="1"/>
    <col min="1556" max="1556" width="6.77734375" style="106" customWidth="1"/>
    <col min="1557" max="1557" width="5.88671875" style="106" customWidth="1"/>
    <col min="1558" max="1558" width="36" style="106" customWidth="1"/>
    <col min="1559" max="1559" width="7.77734375" style="106" customWidth="1"/>
    <col min="1560" max="1560" width="5.88671875" style="106" customWidth="1"/>
    <col min="1561" max="1561" width="5.6640625" style="106" customWidth="1"/>
    <col min="1562" max="1563" width="4.21875" style="106" customWidth="1"/>
    <col min="1564" max="1571" width="6" style="106" customWidth="1"/>
    <col min="1572" max="1584" width="4.109375" style="106" customWidth="1"/>
    <col min="1585" max="1585" width="4" style="106" customWidth="1"/>
    <col min="1586" max="1586" width="3.77734375" style="106" customWidth="1"/>
    <col min="1587" max="1588" width="3.6640625" style="106" customWidth="1"/>
    <col min="1589" max="1589" width="4.109375" style="106" customWidth="1"/>
    <col min="1590" max="1591" width="3.77734375" style="106" customWidth="1"/>
    <col min="1592" max="1791" width="9" style="106"/>
    <col min="1792" max="1792" width="5.88671875" style="106" customWidth="1"/>
    <col min="1793" max="1793" width="7.77734375" style="106" customWidth="1"/>
    <col min="1794" max="1794" width="5.88671875" style="106" customWidth="1"/>
    <col min="1795" max="1795" width="36" style="106" customWidth="1"/>
    <col min="1796" max="1796" width="6.77734375" style="106" customWidth="1"/>
    <col min="1797" max="1797" width="4.109375" style="106" customWidth="1"/>
    <col min="1798" max="1798" width="6.77734375" style="106" customWidth="1"/>
    <col min="1799" max="1799" width="5.88671875" style="106" customWidth="1"/>
    <col min="1800" max="1800" width="36" style="106" customWidth="1"/>
    <col min="1801" max="1801" width="5.88671875" style="106" customWidth="1"/>
    <col min="1802" max="1802" width="36" style="106" customWidth="1"/>
    <col min="1803" max="1803" width="6.77734375" style="106" customWidth="1"/>
    <col min="1804" max="1804" width="4.109375" style="106" customWidth="1"/>
    <col min="1805" max="1805" width="6.77734375" style="106" customWidth="1"/>
    <col min="1806" max="1806" width="5.88671875" style="106" customWidth="1"/>
    <col min="1807" max="1807" width="36" style="106" customWidth="1"/>
    <col min="1808" max="1808" width="5.88671875" style="106" customWidth="1"/>
    <col min="1809" max="1809" width="36" style="106" customWidth="1"/>
    <col min="1810" max="1810" width="6.77734375" style="106" customWidth="1"/>
    <col min="1811" max="1811" width="4.109375" style="106" customWidth="1"/>
    <col min="1812" max="1812" width="6.77734375" style="106" customWidth="1"/>
    <col min="1813" max="1813" width="5.88671875" style="106" customWidth="1"/>
    <col min="1814" max="1814" width="36" style="106" customWidth="1"/>
    <col min="1815" max="1815" width="7.77734375" style="106" customWidth="1"/>
    <col min="1816" max="1816" width="5.88671875" style="106" customWidth="1"/>
    <col min="1817" max="1817" width="5.6640625" style="106" customWidth="1"/>
    <col min="1818" max="1819" width="4.21875" style="106" customWidth="1"/>
    <col min="1820" max="1827" width="6" style="106" customWidth="1"/>
    <col min="1828" max="1840" width="4.109375" style="106" customWidth="1"/>
    <col min="1841" max="1841" width="4" style="106" customWidth="1"/>
    <col min="1842" max="1842" width="3.77734375" style="106" customWidth="1"/>
    <col min="1843" max="1844" width="3.6640625" style="106" customWidth="1"/>
    <col min="1845" max="1845" width="4.109375" style="106" customWidth="1"/>
    <col min="1846" max="1847" width="3.77734375" style="106" customWidth="1"/>
    <col min="1848" max="2047" width="9" style="106"/>
    <col min="2048" max="2048" width="5.88671875" style="106" customWidth="1"/>
    <col min="2049" max="2049" width="7.77734375" style="106" customWidth="1"/>
    <col min="2050" max="2050" width="5.88671875" style="106" customWidth="1"/>
    <col min="2051" max="2051" width="36" style="106" customWidth="1"/>
    <col min="2052" max="2052" width="6.77734375" style="106" customWidth="1"/>
    <col min="2053" max="2053" width="4.109375" style="106" customWidth="1"/>
    <col min="2054" max="2054" width="6.77734375" style="106" customWidth="1"/>
    <col min="2055" max="2055" width="5.88671875" style="106" customWidth="1"/>
    <col min="2056" max="2056" width="36" style="106" customWidth="1"/>
    <col min="2057" max="2057" width="5.88671875" style="106" customWidth="1"/>
    <col min="2058" max="2058" width="36" style="106" customWidth="1"/>
    <col min="2059" max="2059" width="6.77734375" style="106" customWidth="1"/>
    <col min="2060" max="2060" width="4.109375" style="106" customWidth="1"/>
    <col min="2061" max="2061" width="6.77734375" style="106" customWidth="1"/>
    <col min="2062" max="2062" width="5.88671875" style="106" customWidth="1"/>
    <col min="2063" max="2063" width="36" style="106" customWidth="1"/>
    <col min="2064" max="2064" width="5.88671875" style="106" customWidth="1"/>
    <col min="2065" max="2065" width="36" style="106" customWidth="1"/>
    <col min="2066" max="2066" width="6.77734375" style="106" customWidth="1"/>
    <col min="2067" max="2067" width="4.109375" style="106" customWidth="1"/>
    <col min="2068" max="2068" width="6.77734375" style="106" customWidth="1"/>
    <col min="2069" max="2069" width="5.88671875" style="106" customWidth="1"/>
    <col min="2070" max="2070" width="36" style="106" customWidth="1"/>
    <col min="2071" max="2071" width="7.77734375" style="106" customWidth="1"/>
    <col min="2072" max="2072" width="5.88671875" style="106" customWidth="1"/>
    <col min="2073" max="2073" width="5.6640625" style="106" customWidth="1"/>
    <col min="2074" max="2075" width="4.21875" style="106" customWidth="1"/>
    <col min="2076" max="2083" width="6" style="106" customWidth="1"/>
    <col min="2084" max="2096" width="4.109375" style="106" customWidth="1"/>
    <col min="2097" max="2097" width="4" style="106" customWidth="1"/>
    <col min="2098" max="2098" width="3.77734375" style="106" customWidth="1"/>
    <col min="2099" max="2100" width="3.6640625" style="106" customWidth="1"/>
    <col min="2101" max="2101" width="4.109375" style="106" customWidth="1"/>
    <col min="2102" max="2103" width="3.77734375" style="106" customWidth="1"/>
    <col min="2104" max="2303" width="9" style="106"/>
    <col min="2304" max="2304" width="5.88671875" style="106" customWidth="1"/>
    <col min="2305" max="2305" width="7.77734375" style="106" customWidth="1"/>
    <col min="2306" max="2306" width="5.88671875" style="106" customWidth="1"/>
    <col min="2307" max="2307" width="36" style="106" customWidth="1"/>
    <col min="2308" max="2308" width="6.77734375" style="106" customWidth="1"/>
    <col min="2309" max="2309" width="4.109375" style="106" customWidth="1"/>
    <col min="2310" max="2310" width="6.77734375" style="106" customWidth="1"/>
    <col min="2311" max="2311" width="5.88671875" style="106" customWidth="1"/>
    <col min="2312" max="2312" width="36" style="106" customWidth="1"/>
    <col min="2313" max="2313" width="5.88671875" style="106" customWidth="1"/>
    <col min="2314" max="2314" width="36" style="106" customWidth="1"/>
    <col min="2315" max="2315" width="6.77734375" style="106" customWidth="1"/>
    <col min="2316" max="2316" width="4.109375" style="106" customWidth="1"/>
    <col min="2317" max="2317" width="6.77734375" style="106" customWidth="1"/>
    <col min="2318" max="2318" width="5.88671875" style="106" customWidth="1"/>
    <col min="2319" max="2319" width="36" style="106" customWidth="1"/>
    <col min="2320" max="2320" width="5.88671875" style="106" customWidth="1"/>
    <col min="2321" max="2321" width="36" style="106" customWidth="1"/>
    <col min="2322" max="2322" width="6.77734375" style="106" customWidth="1"/>
    <col min="2323" max="2323" width="4.109375" style="106" customWidth="1"/>
    <col min="2324" max="2324" width="6.77734375" style="106" customWidth="1"/>
    <col min="2325" max="2325" width="5.88671875" style="106" customWidth="1"/>
    <col min="2326" max="2326" width="36" style="106" customWidth="1"/>
    <col min="2327" max="2327" width="7.77734375" style="106" customWidth="1"/>
    <col min="2328" max="2328" width="5.88671875" style="106" customWidth="1"/>
    <col min="2329" max="2329" width="5.6640625" style="106" customWidth="1"/>
    <col min="2330" max="2331" width="4.21875" style="106" customWidth="1"/>
    <col min="2332" max="2339" width="6" style="106" customWidth="1"/>
    <col min="2340" max="2352" width="4.109375" style="106" customWidth="1"/>
    <col min="2353" max="2353" width="4" style="106" customWidth="1"/>
    <col min="2354" max="2354" width="3.77734375" style="106" customWidth="1"/>
    <col min="2355" max="2356" width="3.6640625" style="106" customWidth="1"/>
    <col min="2357" max="2357" width="4.109375" style="106" customWidth="1"/>
    <col min="2358" max="2359" width="3.77734375" style="106" customWidth="1"/>
    <col min="2360" max="2559" width="9" style="106"/>
    <col min="2560" max="2560" width="5.88671875" style="106" customWidth="1"/>
    <col min="2561" max="2561" width="7.77734375" style="106" customWidth="1"/>
    <col min="2562" max="2562" width="5.88671875" style="106" customWidth="1"/>
    <col min="2563" max="2563" width="36" style="106" customWidth="1"/>
    <col min="2564" max="2564" width="6.77734375" style="106" customWidth="1"/>
    <col min="2565" max="2565" width="4.109375" style="106" customWidth="1"/>
    <col min="2566" max="2566" width="6.77734375" style="106" customWidth="1"/>
    <col min="2567" max="2567" width="5.88671875" style="106" customWidth="1"/>
    <col min="2568" max="2568" width="36" style="106" customWidth="1"/>
    <col min="2569" max="2569" width="5.88671875" style="106" customWidth="1"/>
    <col min="2570" max="2570" width="36" style="106" customWidth="1"/>
    <col min="2571" max="2571" width="6.77734375" style="106" customWidth="1"/>
    <col min="2572" max="2572" width="4.109375" style="106" customWidth="1"/>
    <col min="2573" max="2573" width="6.77734375" style="106" customWidth="1"/>
    <col min="2574" max="2574" width="5.88671875" style="106" customWidth="1"/>
    <col min="2575" max="2575" width="36" style="106" customWidth="1"/>
    <col min="2576" max="2576" width="5.88671875" style="106" customWidth="1"/>
    <col min="2577" max="2577" width="36" style="106" customWidth="1"/>
    <col min="2578" max="2578" width="6.77734375" style="106" customWidth="1"/>
    <col min="2579" max="2579" width="4.109375" style="106" customWidth="1"/>
    <col min="2580" max="2580" width="6.77734375" style="106" customWidth="1"/>
    <col min="2581" max="2581" width="5.88671875" style="106" customWidth="1"/>
    <col min="2582" max="2582" width="36" style="106" customWidth="1"/>
    <col min="2583" max="2583" width="7.77734375" style="106" customWidth="1"/>
    <col min="2584" max="2584" width="5.88671875" style="106" customWidth="1"/>
    <col min="2585" max="2585" width="5.6640625" style="106" customWidth="1"/>
    <col min="2586" max="2587" width="4.21875" style="106" customWidth="1"/>
    <col min="2588" max="2595" width="6" style="106" customWidth="1"/>
    <col min="2596" max="2608" width="4.109375" style="106" customWidth="1"/>
    <col min="2609" max="2609" width="4" style="106" customWidth="1"/>
    <col min="2610" max="2610" width="3.77734375" style="106" customWidth="1"/>
    <col min="2611" max="2612" width="3.6640625" style="106" customWidth="1"/>
    <col min="2613" max="2613" width="4.109375" style="106" customWidth="1"/>
    <col min="2614" max="2615" width="3.77734375" style="106" customWidth="1"/>
    <col min="2616" max="2815" width="9" style="106"/>
    <col min="2816" max="2816" width="5.88671875" style="106" customWidth="1"/>
    <col min="2817" max="2817" width="7.77734375" style="106" customWidth="1"/>
    <col min="2818" max="2818" width="5.88671875" style="106" customWidth="1"/>
    <col min="2819" max="2819" width="36" style="106" customWidth="1"/>
    <col min="2820" max="2820" width="6.77734375" style="106" customWidth="1"/>
    <col min="2821" max="2821" width="4.109375" style="106" customWidth="1"/>
    <col min="2822" max="2822" width="6.77734375" style="106" customWidth="1"/>
    <col min="2823" max="2823" width="5.88671875" style="106" customWidth="1"/>
    <col min="2824" max="2824" width="36" style="106" customWidth="1"/>
    <col min="2825" max="2825" width="5.88671875" style="106" customWidth="1"/>
    <col min="2826" max="2826" width="36" style="106" customWidth="1"/>
    <col min="2827" max="2827" width="6.77734375" style="106" customWidth="1"/>
    <col min="2828" max="2828" width="4.109375" style="106" customWidth="1"/>
    <col min="2829" max="2829" width="6.77734375" style="106" customWidth="1"/>
    <col min="2830" max="2830" width="5.88671875" style="106" customWidth="1"/>
    <col min="2831" max="2831" width="36" style="106" customWidth="1"/>
    <col min="2832" max="2832" width="5.88671875" style="106" customWidth="1"/>
    <col min="2833" max="2833" width="36" style="106" customWidth="1"/>
    <col min="2834" max="2834" width="6.77734375" style="106" customWidth="1"/>
    <col min="2835" max="2835" width="4.109375" style="106" customWidth="1"/>
    <col min="2836" max="2836" width="6.77734375" style="106" customWidth="1"/>
    <col min="2837" max="2837" width="5.88671875" style="106" customWidth="1"/>
    <col min="2838" max="2838" width="36" style="106" customWidth="1"/>
    <col min="2839" max="2839" width="7.77734375" style="106" customWidth="1"/>
    <col min="2840" max="2840" width="5.88671875" style="106" customWidth="1"/>
    <col min="2841" max="2841" width="5.6640625" style="106" customWidth="1"/>
    <col min="2842" max="2843" width="4.21875" style="106" customWidth="1"/>
    <col min="2844" max="2851" width="6" style="106" customWidth="1"/>
    <col min="2852" max="2864" width="4.109375" style="106" customWidth="1"/>
    <col min="2865" max="2865" width="4" style="106" customWidth="1"/>
    <col min="2866" max="2866" width="3.77734375" style="106" customWidth="1"/>
    <col min="2867" max="2868" width="3.6640625" style="106" customWidth="1"/>
    <col min="2869" max="2869" width="4.109375" style="106" customWidth="1"/>
    <col min="2870" max="2871" width="3.77734375" style="106" customWidth="1"/>
    <col min="2872" max="3071" width="9" style="106"/>
    <col min="3072" max="3072" width="5.88671875" style="106" customWidth="1"/>
    <col min="3073" max="3073" width="7.77734375" style="106" customWidth="1"/>
    <col min="3074" max="3074" width="5.88671875" style="106" customWidth="1"/>
    <col min="3075" max="3075" width="36" style="106" customWidth="1"/>
    <col min="3076" max="3076" width="6.77734375" style="106" customWidth="1"/>
    <col min="3077" max="3077" width="4.109375" style="106" customWidth="1"/>
    <col min="3078" max="3078" width="6.77734375" style="106" customWidth="1"/>
    <col min="3079" max="3079" width="5.88671875" style="106" customWidth="1"/>
    <col min="3080" max="3080" width="36" style="106" customWidth="1"/>
    <col min="3081" max="3081" width="5.88671875" style="106" customWidth="1"/>
    <col min="3082" max="3082" width="36" style="106" customWidth="1"/>
    <col min="3083" max="3083" width="6.77734375" style="106" customWidth="1"/>
    <col min="3084" max="3084" width="4.109375" style="106" customWidth="1"/>
    <col min="3085" max="3085" width="6.77734375" style="106" customWidth="1"/>
    <col min="3086" max="3086" width="5.88671875" style="106" customWidth="1"/>
    <col min="3087" max="3087" width="36" style="106" customWidth="1"/>
    <col min="3088" max="3088" width="5.88671875" style="106" customWidth="1"/>
    <col min="3089" max="3089" width="36" style="106" customWidth="1"/>
    <col min="3090" max="3090" width="6.77734375" style="106" customWidth="1"/>
    <col min="3091" max="3091" width="4.109375" style="106" customWidth="1"/>
    <col min="3092" max="3092" width="6.77734375" style="106" customWidth="1"/>
    <col min="3093" max="3093" width="5.88671875" style="106" customWidth="1"/>
    <col min="3094" max="3094" width="36" style="106" customWidth="1"/>
    <col min="3095" max="3095" width="7.77734375" style="106" customWidth="1"/>
    <col min="3096" max="3096" width="5.88671875" style="106" customWidth="1"/>
    <col min="3097" max="3097" width="5.6640625" style="106" customWidth="1"/>
    <col min="3098" max="3099" width="4.21875" style="106" customWidth="1"/>
    <col min="3100" max="3107" width="6" style="106" customWidth="1"/>
    <col min="3108" max="3120" width="4.109375" style="106" customWidth="1"/>
    <col min="3121" max="3121" width="4" style="106" customWidth="1"/>
    <col min="3122" max="3122" width="3.77734375" style="106" customWidth="1"/>
    <col min="3123" max="3124" width="3.6640625" style="106" customWidth="1"/>
    <col min="3125" max="3125" width="4.109375" style="106" customWidth="1"/>
    <col min="3126" max="3127" width="3.77734375" style="106" customWidth="1"/>
    <col min="3128" max="3327" width="9" style="106"/>
    <col min="3328" max="3328" width="5.88671875" style="106" customWidth="1"/>
    <col min="3329" max="3329" width="7.77734375" style="106" customWidth="1"/>
    <col min="3330" max="3330" width="5.88671875" style="106" customWidth="1"/>
    <col min="3331" max="3331" width="36" style="106" customWidth="1"/>
    <col min="3332" max="3332" width="6.77734375" style="106" customWidth="1"/>
    <col min="3333" max="3333" width="4.109375" style="106" customWidth="1"/>
    <col min="3334" max="3334" width="6.77734375" style="106" customWidth="1"/>
    <col min="3335" max="3335" width="5.88671875" style="106" customWidth="1"/>
    <col min="3336" max="3336" width="36" style="106" customWidth="1"/>
    <col min="3337" max="3337" width="5.88671875" style="106" customWidth="1"/>
    <col min="3338" max="3338" width="36" style="106" customWidth="1"/>
    <col min="3339" max="3339" width="6.77734375" style="106" customWidth="1"/>
    <col min="3340" max="3340" width="4.109375" style="106" customWidth="1"/>
    <col min="3341" max="3341" width="6.77734375" style="106" customWidth="1"/>
    <col min="3342" max="3342" width="5.88671875" style="106" customWidth="1"/>
    <col min="3343" max="3343" width="36" style="106" customWidth="1"/>
    <col min="3344" max="3344" width="5.88671875" style="106" customWidth="1"/>
    <col min="3345" max="3345" width="36" style="106" customWidth="1"/>
    <col min="3346" max="3346" width="6.77734375" style="106" customWidth="1"/>
    <col min="3347" max="3347" width="4.109375" style="106" customWidth="1"/>
    <col min="3348" max="3348" width="6.77734375" style="106" customWidth="1"/>
    <col min="3349" max="3349" width="5.88671875" style="106" customWidth="1"/>
    <col min="3350" max="3350" width="36" style="106" customWidth="1"/>
    <col min="3351" max="3351" width="7.77734375" style="106" customWidth="1"/>
    <col min="3352" max="3352" width="5.88671875" style="106" customWidth="1"/>
    <col min="3353" max="3353" width="5.6640625" style="106" customWidth="1"/>
    <col min="3354" max="3355" width="4.21875" style="106" customWidth="1"/>
    <col min="3356" max="3363" width="6" style="106" customWidth="1"/>
    <col min="3364" max="3376" width="4.109375" style="106" customWidth="1"/>
    <col min="3377" max="3377" width="4" style="106" customWidth="1"/>
    <col min="3378" max="3378" width="3.77734375" style="106" customWidth="1"/>
    <col min="3379" max="3380" width="3.6640625" style="106" customWidth="1"/>
    <col min="3381" max="3381" width="4.109375" style="106" customWidth="1"/>
    <col min="3382" max="3383" width="3.77734375" style="106" customWidth="1"/>
    <col min="3384" max="3583" width="9" style="106"/>
    <col min="3584" max="3584" width="5.88671875" style="106" customWidth="1"/>
    <col min="3585" max="3585" width="7.77734375" style="106" customWidth="1"/>
    <col min="3586" max="3586" width="5.88671875" style="106" customWidth="1"/>
    <col min="3587" max="3587" width="36" style="106" customWidth="1"/>
    <col min="3588" max="3588" width="6.77734375" style="106" customWidth="1"/>
    <col min="3589" max="3589" width="4.109375" style="106" customWidth="1"/>
    <col min="3590" max="3590" width="6.77734375" style="106" customWidth="1"/>
    <col min="3591" max="3591" width="5.88671875" style="106" customWidth="1"/>
    <col min="3592" max="3592" width="36" style="106" customWidth="1"/>
    <col min="3593" max="3593" width="5.88671875" style="106" customWidth="1"/>
    <col min="3594" max="3594" width="36" style="106" customWidth="1"/>
    <col min="3595" max="3595" width="6.77734375" style="106" customWidth="1"/>
    <col min="3596" max="3596" width="4.109375" style="106" customWidth="1"/>
    <col min="3597" max="3597" width="6.77734375" style="106" customWidth="1"/>
    <col min="3598" max="3598" width="5.88671875" style="106" customWidth="1"/>
    <col min="3599" max="3599" width="36" style="106" customWidth="1"/>
    <col min="3600" max="3600" width="5.88671875" style="106" customWidth="1"/>
    <col min="3601" max="3601" width="36" style="106" customWidth="1"/>
    <col min="3602" max="3602" width="6.77734375" style="106" customWidth="1"/>
    <col min="3603" max="3603" width="4.109375" style="106" customWidth="1"/>
    <col min="3604" max="3604" width="6.77734375" style="106" customWidth="1"/>
    <col min="3605" max="3605" width="5.88671875" style="106" customWidth="1"/>
    <col min="3606" max="3606" width="36" style="106" customWidth="1"/>
    <col min="3607" max="3607" width="7.77734375" style="106" customWidth="1"/>
    <col min="3608" max="3608" width="5.88671875" style="106" customWidth="1"/>
    <col min="3609" max="3609" width="5.6640625" style="106" customWidth="1"/>
    <col min="3610" max="3611" width="4.21875" style="106" customWidth="1"/>
    <col min="3612" max="3619" width="6" style="106" customWidth="1"/>
    <col min="3620" max="3632" width="4.109375" style="106" customWidth="1"/>
    <col min="3633" max="3633" width="4" style="106" customWidth="1"/>
    <col min="3634" max="3634" width="3.77734375" style="106" customWidth="1"/>
    <col min="3635" max="3636" width="3.6640625" style="106" customWidth="1"/>
    <col min="3637" max="3637" width="4.109375" style="106" customWidth="1"/>
    <col min="3638" max="3639" width="3.77734375" style="106" customWidth="1"/>
    <col min="3640" max="3839" width="9" style="106"/>
    <col min="3840" max="3840" width="5.88671875" style="106" customWidth="1"/>
    <col min="3841" max="3841" width="7.77734375" style="106" customWidth="1"/>
    <col min="3842" max="3842" width="5.88671875" style="106" customWidth="1"/>
    <col min="3843" max="3843" width="36" style="106" customWidth="1"/>
    <col min="3844" max="3844" width="6.77734375" style="106" customWidth="1"/>
    <col min="3845" max="3845" width="4.109375" style="106" customWidth="1"/>
    <col min="3846" max="3846" width="6.77734375" style="106" customWidth="1"/>
    <col min="3847" max="3847" width="5.88671875" style="106" customWidth="1"/>
    <col min="3848" max="3848" width="36" style="106" customWidth="1"/>
    <col min="3849" max="3849" width="5.88671875" style="106" customWidth="1"/>
    <col min="3850" max="3850" width="36" style="106" customWidth="1"/>
    <col min="3851" max="3851" width="6.77734375" style="106" customWidth="1"/>
    <col min="3852" max="3852" width="4.109375" style="106" customWidth="1"/>
    <col min="3853" max="3853" width="6.77734375" style="106" customWidth="1"/>
    <col min="3854" max="3854" width="5.88671875" style="106" customWidth="1"/>
    <col min="3855" max="3855" width="36" style="106" customWidth="1"/>
    <col min="3856" max="3856" width="5.88671875" style="106" customWidth="1"/>
    <col min="3857" max="3857" width="36" style="106" customWidth="1"/>
    <col min="3858" max="3858" width="6.77734375" style="106" customWidth="1"/>
    <col min="3859" max="3859" width="4.109375" style="106" customWidth="1"/>
    <col min="3860" max="3860" width="6.77734375" style="106" customWidth="1"/>
    <col min="3861" max="3861" width="5.88671875" style="106" customWidth="1"/>
    <col min="3862" max="3862" width="36" style="106" customWidth="1"/>
    <col min="3863" max="3863" width="7.77734375" style="106" customWidth="1"/>
    <col min="3864" max="3864" width="5.88671875" style="106" customWidth="1"/>
    <col min="3865" max="3865" width="5.6640625" style="106" customWidth="1"/>
    <col min="3866" max="3867" width="4.21875" style="106" customWidth="1"/>
    <col min="3868" max="3875" width="6" style="106" customWidth="1"/>
    <col min="3876" max="3888" width="4.109375" style="106" customWidth="1"/>
    <col min="3889" max="3889" width="4" style="106" customWidth="1"/>
    <col min="3890" max="3890" width="3.77734375" style="106" customWidth="1"/>
    <col min="3891" max="3892" width="3.6640625" style="106" customWidth="1"/>
    <col min="3893" max="3893" width="4.109375" style="106" customWidth="1"/>
    <col min="3894" max="3895" width="3.77734375" style="106" customWidth="1"/>
    <col min="3896" max="4095" width="9" style="106"/>
    <col min="4096" max="4096" width="5.88671875" style="106" customWidth="1"/>
    <col min="4097" max="4097" width="7.77734375" style="106" customWidth="1"/>
    <col min="4098" max="4098" width="5.88671875" style="106" customWidth="1"/>
    <col min="4099" max="4099" width="36" style="106" customWidth="1"/>
    <col min="4100" max="4100" width="6.77734375" style="106" customWidth="1"/>
    <col min="4101" max="4101" width="4.109375" style="106" customWidth="1"/>
    <col min="4102" max="4102" width="6.77734375" style="106" customWidth="1"/>
    <col min="4103" max="4103" width="5.88671875" style="106" customWidth="1"/>
    <col min="4104" max="4104" width="36" style="106" customWidth="1"/>
    <col min="4105" max="4105" width="5.88671875" style="106" customWidth="1"/>
    <col min="4106" max="4106" width="36" style="106" customWidth="1"/>
    <col min="4107" max="4107" width="6.77734375" style="106" customWidth="1"/>
    <col min="4108" max="4108" width="4.109375" style="106" customWidth="1"/>
    <col min="4109" max="4109" width="6.77734375" style="106" customWidth="1"/>
    <col min="4110" max="4110" width="5.88671875" style="106" customWidth="1"/>
    <col min="4111" max="4111" width="36" style="106" customWidth="1"/>
    <col min="4112" max="4112" width="5.88671875" style="106" customWidth="1"/>
    <col min="4113" max="4113" width="36" style="106" customWidth="1"/>
    <col min="4114" max="4114" width="6.77734375" style="106" customWidth="1"/>
    <col min="4115" max="4115" width="4.109375" style="106" customWidth="1"/>
    <col min="4116" max="4116" width="6.77734375" style="106" customWidth="1"/>
    <col min="4117" max="4117" width="5.88671875" style="106" customWidth="1"/>
    <col min="4118" max="4118" width="36" style="106" customWidth="1"/>
    <col min="4119" max="4119" width="7.77734375" style="106" customWidth="1"/>
    <col min="4120" max="4120" width="5.88671875" style="106" customWidth="1"/>
    <col min="4121" max="4121" width="5.6640625" style="106" customWidth="1"/>
    <col min="4122" max="4123" width="4.21875" style="106" customWidth="1"/>
    <col min="4124" max="4131" width="6" style="106" customWidth="1"/>
    <col min="4132" max="4144" width="4.109375" style="106" customWidth="1"/>
    <col min="4145" max="4145" width="4" style="106" customWidth="1"/>
    <col min="4146" max="4146" width="3.77734375" style="106" customWidth="1"/>
    <col min="4147" max="4148" width="3.6640625" style="106" customWidth="1"/>
    <col min="4149" max="4149" width="4.109375" style="106" customWidth="1"/>
    <col min="4150" max="4151" width="3.77734375" style="106" customWidth="1"/>
    <col min="4152" max="4351" width="9" style="106"/>
    <col min="4352" max="4352" width="5.88671875" style="106" customWidth="1"/>
    <col min="4353" max="4353" width="7.77734375" style="106" customWidth="1"/>
    <col min="4354" max="4354" width="5.88671875" style="106" customWidth="1"/>
    <col min="4355" max="4355" width="36" style="106" customWidth="1"/>
    <col min="4356" max="4356" width="6.77734375" style="106" customWidth="1"/>
    <col min="4357" max="4357" width="4.109375" style="106" customWidth="1"/>
    <col min="4358" max="4358" width="6.77734375" style="106" customWidth="1"/>
    <col min="4359" max="4359" width="5.88671875" style="106" customWidth="1"/>
    <col min="4360" max="4360" width="36" style="106" customWidth="1"/>
    <col min="4361" max="4361" width="5.88671875" style="106" customWidth="1"/>
    <col min="4362" max="4362" width="36" style="106" customWidth="1"/>
    <col min="4363" max="4363" width="6.77734375" style="106" customWidth="1"/>
    <col min="4364" max="4364" width="4.109375" style="106" customWidth="1"/>
    <col min="4365" max="4365" width="6.77734375" style="106" customWidth="1"/>
    <col min="4366" max="4366" width="5.88671875" style="106" customWidth="1"/>
    <col min="4367" max="4367" width="36" style="106" customWidth="1"/>
    <col min="4368" max="4368" width="5.88671875" style="106" customWidth="1"/>
    <col min="4369" max="4369" width="36" style="106" customWidth="1"/>
    <col min="4370" max="4370" width="6.77734375" style="106" customWidth="1"/>
    <col min="4371" max="4371" width="4.109375" style="106" customWidth="1"/>
    <col min="4372" max="4372" width="6.77734375" style="106" customWidth="1"/>
    <col min="4373" max="4373" width="5.88671875" style="106" customWidth="1"/>
    <col min="4374" max="4374" width="36" style="106" customWidth="1"/>
    <col min="4375" max="4375" width="7.77734375" style="106" customWidth="1"/>
    <col min="4376" max="4376" width="5.88671875" style="106" customWidth="1"/>
    <col min="4377" max="4377" width="5.6640625" style="106" customWidth="1"/>
    <col min="4378" max="4379" width="4.21875" style="106" customWidth="1"/>
    <col min="4380" max="4387" width="6" style="106" customWidth="1"/>
    <col min="4388" max="4400" width="4.109375" style="106" customWidth="1"/>
    <col min="4401" max="4401" width="4" style="106" customWidth="1"/>
    <col min="4402" max="4402" width="3.77734375" style="106" customWidth="1"/>
    <col min="4403" max="4404" width="3.6640625" style="106" customWidth="1"/>
    <col min="4405" max="4405" width="4.109375" style="106" customWidth="1"/>
    <col min="4406" max="4407" width="3.77734375" style="106" customWidth="1"/>
    <col min="4408" max="4607" width="9" style="106"/>
    <col min="4608" max="4608" width="5.88671875" style="106" customWidth="1"/>
    <col min="4609" max="4609" width="7.77734375" style="106" customWidth="1"/>
    <col min="4610" max="4610" width="5.88671875" style="106" customWidth="1"/>
    <col min="4611" max="4611" width="36" style="106" customWidth="1"/>
    <col min="4612" max="4612" width="6.77734375" style="106" customWidth="1"/>
    <col min="4613" max="4613" width="4.109375" style="106" customWidth="1"/>
    <col min="4614" max="4614" width="6.77734375" style="106" customWidth="1"/>
    <col min="4615" max="4615" width="5.88671875" style="106" customWidth="1"/>
    <col min="4616" max="4616" width="36" style="106" customWidth="1"/>
    <col min="4617" max="4617" width="5.88671875" style="106" customWidth="1"/>
    <col min="4618" max="4618" width="36" style="106" customWidth="1"/>
    <col min="4619" max="4619" width="6.77734375" style="106" customWidth="1"/>
    <col min="4620" max="4620" width="4.109375" style="106" customWidth="1"/>
    <col min="4621" max="4621" width="6.77734375" style="106" customWidth="1"/>
    <col min="4622" max="4622" width="5.88671875" style="106" customWidth="1"/>
    <col min="4623" max="4623" width="36" style="106" customWidth="1"/>
    <col min="4624" max="4624" width="5.88671875" style="106" customWidth="1"/>
    <col min="4625" max="4625" width="36" style="106" customWidth="1"/>
    <col min="4626" max="4626" width="6.77734375" style="106" customWidth="1"/>
    <col min="4627" max="4627" width="4.109375" style="106" customWidth="1"/>
    <col min="4628" max="4628" width="6.77734375" style="106" customWidth="1"/>
    <col min="4629" max="4629" width="5.88671875" style="106" customWidth="1"/>
    <col min="4630" max="4630" width="36" style="106" customWidth="1"/>
    <col min="4631" max="4631" width="7.77734375" style="106" customWidth="1"/>
    <col min="4632" max="4632" width="5.88671875" style="106" customWidth="1"/>
    <col min="4633" max="4633" width="5.6640625" style="106" customWidth="1"/>
    <col min="4634" max="4635" width="4.21875" style="106" customWidth="1"/>
    <col min="4636" max="4643" width="6" style="106" customWidth="1"/>
    <col min="4644" max="4656" width="4.109375" style="106" customWidth="1"/>
    <col min="4657" max="4657" width="4" style="106" customWidth="1"/>
    <col min="4658" max="4658" width="3.77734375" style="106" customWidth="1"/>
    <col min="4659" max="4660" width="3.6640625" style="106" customWidth="1"/>
    <col min="4661" max="4661" width="4.109375" style="106" customWidth="1"/>
    <col min="4662" max="4663" width="3.77734375" style="106" customWidth="1"/>
    <col min="4664" max="4863" width="9" style="106"/>
    <col min="4864" max="4864" width="5.88671875" style="106" customWidth="1"/>
    <col min="4865" max="4865" width="7.77734375" style="106" customWidth="1"/>
    <col min="4866" max="4866" width="5.88671875" style="106" customWidth="1"/>
    <col min="4867" max="4867" width="36" style="106" customWidth="1"/>
    <col min="4868" max="4868" width="6.77734375" style="106" customWidth="1"/>
    <col min="4869" max="4869" width="4.109375" style="106" customWidth="1"/>
    <col min="4870" max="4870" width="6.77734375" style="106" customWidth="1"/>
    <col min="4871" max="4871" width="5.88671875" style="106" customWidth="1"/>
    <col min="4872" max="4872" width="36" style="106" customWidth="1"/>
    <col min="4873" max="4873" width="5.88671875" style="106" customWidth="1"/>
    <col min="4874" max="4874" width="36" style="106" customWidth="1"/>
    <col min="4875" max="4875" width="6.77734375" style="106" customWidth="1"/>
    <col min="4876" max="4876" width="4.109375" style="106" customWidth="1"/>
    <col min="4877" max="4877" width="6.77734375" style="106" customWidth="1"/>
    <col min="4878" max="4878" width="5.88671875" style="106" customWidth="1"/>
    <col min="4879" max="4879" width="36" style="106" customWidth="1"/>
    <col min="4880" max="4880" width="5.88671875" style="106" customWidth="1"/>
    <col min="4881" max="4881" width="36" style="106" customWidth="1"/>
    <col min="4882" max="4882" width="6.77734375" style="106" customWidth="1"/>
    <col min="4883" max="4883" width="4.109375" style="106" customWidth="1"/>
    <col min="4884" max="4884" width="6.77734375" style="106" customWidth="1"/>
    <col min="4885" max="4885" width="5.88671875" style="106" customWidth="1"/>
    <col min="4886" max="4886" width="36" style="106" customWidth="1"/>
    <col min="4887" max="4887" width="7.77734375" style="106" customWidth="1"/>
    <col min="4888" max="4888" width="5.88671875" style="106" customWidth="1"/>
    <col min="4889" max="4889" width="5.6640625" style="106" customWidth="1"/>
    <col min="4890" max="4891" width="4.21875" style="106" customWidth="1"/>
    <col min="4892" max="4899" width="6" style="106" customWidth="1"/>
    <col min="4900" max="4912" width="4.109375" style="106" customWidth="1"/>
    <col min="4913" max="4913" width="4" style="106" customWidth="1"/>
    <col min="4914" max="4914" width="3.77734375" style="106" customWidth="1"/>
    <col min="4915" max="4916" width="3.6640625" style="106" customWidth="1"/>
    <col min="4917" max="4917" width="4.109375" style="106" customWidth="1"/>
    <col min="4918" max="4919" width="3.77734375" style="106" customWidth="1"/>
    <col min="4920" max="5119" width="9" style="106"/>
    <col min="5120" max="5120" width="5.88671875" style="106" customWidth="1"/>
    <col min="5121" max="5121" width="7.77734375" style="106" customWidth="1"/>
    <col min="5122" max="5122" width="5.88671875" style="106" customWidth="1"/>
    <col min="5123" max="5123" width="36" style="106" customWidth="1"/>
    <col min="5124" max="5124" width="6.77734375" style="106" customWidth="1"/>
    <col min="5125" max="5125" width="4.109375" style="106" customWidth="1"/>
    <col min="5126" max="5126" width="6.77734375" style="106" customWidth="1"/>
    <col min="5127" max="5127" width="5.88671875" style="106" customWidth="1"/>
    <col min="5128" max="5128" width="36" style="106" customWidth="1"/>
    <col min="5129" max="5129" width="5.88671875" style="106" customWidth="1"/>
    <col min="5130" max="5130" width="36" style="106" customWidth="1"/>
    <col min="5131" max="5131" width="6.77734375" style="106" customWidth="1"/>
    <col min="5132" max="5132" width="4.109375" style="106" customWidth="1"/>
    <col min="5133" max="5133" width="6.77734375" style="106" customWidth="1"/>
    <col min="5134" max="5134" width="5.88671875" style="106" customWidth="1"/>
    <col min="5135" max="5135" width="36" style="106" customWidth="1"/>
    <col min="5136" max="5136" width="5.88671875" style="106" customWidth="1"/>
    <col min="5137" max="5137" width="36" style="106" customWidth="1"/>
    <col min="5138" max="5138" width="6.77734375" style="106" customWidth="1"/>
    <col min="5139" max="5139" width="4.109375" style="106" customWidth="1"/>
    <col min="5140" max="5140" width="6.77734375" style="106" customWidth="1"/>
    <col min="5141" max="5141" width="5.88671875" style="106" customWidth="1"/>
    <col min="5142" max="5142" width="36" style="106" customWidth="1"/>
    <col min="5143" max="5143" width="7.77734375" style="106" customWidth="1"/>
    <col min="5144" max="5144" width="5.88671875" style="106" customWidth="1"/>
    <col min="5145" max="5145" width="5.6640625" style="106" customWidth="1"/>
    <col min="5146" max="5147" width="4.21875" style="106" customWidth="1"/>
    <col min="5148" max="5155" width="6" style="106" customWidth="1"/>
    <col min="5156" max="5168" width="4.109375" style="106" customWidth="1"/>
    <col min="5169" max="5169" width="4" style="106" customWidth="1"/>
    <col min="5170" max="5170" width="3.77734375" style="106" customWidth="1"/>
    <col min="5171" max="5172" width="3.6640625" style="106" customWidth="1"/>
    <col min="5173" max="5173" width="4.109375" style="106" customWidth="1"/>
    <col min="5174" max="5175" width="3.77734375" style="106" customWidth="1"/>
    <col min="5176" max="5375" width="9" style="106"/>
    <col min="5376" max="5376" width="5.88671875" style="106" customWidth="1"/>
    <col min="5377" max="5377" width="7.77734375" style="106" customWidth="1"/>
    <col min="5378" max="5378" width="5.88671875" style="106" customWidth="1"/>
    <col min="5379" max="5379" width="36" style="106" customWidth="1"/>
    <col min="5380" max="5380" width="6.77734375" style="106" customWidth="1"/>
    <col min="5381" max="5381" width="4.109375" style="106" customWidth="1"/>
    <col min="5382" max="5382" width="6.77734375" style="106" customWidth="1"/>
    <col min="5383" max="5383" width="5.88671875" style="106" customWidth="1"/>
    <col min="5384" max="5384" width="36" style="106" customWidth="1"/>
    <col min="5385" max="5385" width="5.88671875" style="106" customWidth="1"/>
    <col min="5386" max="5386" width="36" style="106" customWidth="1"/>
    <col min="5387" max="5387" width="6.77734375" style="106" customWidth="1"/>
    <col min="5388" max="5388" width="4.109375" style="106" customWidth="1"/>
    <col min="5389" max="5389" width="6.77734375" style="106" customWidth="1"/>
    <col min="5390" max="5390" width="5.88671875" style="106" customWidth="1"/>
    <col min="5391" max="5391" width="36" style="106" customWidth="1"/>
    <col min="5392" max="5392" width="5.88671875" style="106" customWidth="1"/>
    <col min="5393" max="5393" width="36" style="106" customWidth="1"/>
    <col min="5394" max="5394" width="6.77734375" style="106" customWidth="1"/>
    <col min="5395" max="5395" width="4.109375" style="106" customWidth="1"/>
    <col min="5396" max="5396" width="6.77734375" style="106" customWidth="1"/>
    <col min="5397" max="5397" width="5.88671875" style="106" customWidth="1"/>
    <col min="5398" max="5398" width="36" style="106" customWidth="1"/>
    <col min="5399" max="5399" width="7.77734375" style="106" customWidth="1"/>
    <col min="5400" max="5400" width="5.88671875" style="106" customWidth="1"/>
    <col min="5401" max="5401" width="5.6640625" style="106" customWidth="1"/>
    <col min="5402" max="5403" width="4.21875" style="106" customWidth="1"/>
    <col min="5404" max="5411" width="6" style="106" customWidth="1"/>
    <col min="5412" max="5424" width="4.109375" style="106" customWidth="1"/>
    <col min="5425" max="5425" width="4" style="106" customWidth="1"/>
    <col min="5426" max="5426" width="3.77734375" style="106" customWidth="1"/>
    <col min="5427" max="5428" width="3.6640625" style="106" customWidth="1"/>
    <col min="5429" max="5429" width="4.109375" style="106" customWidth="1"/>
    <col min="5430" max="5431" width="3.77734375" style="106" customWidth="1"/>
    <col min="5432" max="5631" width="9" style="106"/>
    <col min="5632" max="5632" width="5.88671875" style="106" customWidth="1"/>
    <col min="5633" max="5633" width="7.77734375" style="106" customWidth="1"/>
    <col min="5634" max="5634" width="5.88671875" style="106" customWidth="1"/>
    <col min="5635" max="5635" width="36" style="106" customWidth="1"/>
    <col min="5636" max="5636" width="6.77734375" style="106" customWidth="1"/>
    <col min="5637" max="5637" width="4.109375" style="106" customWidth="1"/>
    <col min="5638" max="5638" width="6.77734375" style="106" customWidth="1"/>
    <col min="5639" max="5639" width="5.88671875" style="106" customWidth="1"/>
    <col min="5640" max="5640" width="36" style="106" customWidth="1"/>
    <col min="5641" max="5641" width="5.88671875" style="106" customWidth="1"/>
    <col min="5642" max="5642" width="36" style="106" customWidth="1"/>
    <col min="5643" max="5643" width="6.77734375" style="106" customWidth="1"/>
    <col min="5644" max="5644" width="4.109375" style="106" customWidth="1"/>
    <col min="5645" max="5645" width="6.77734375" style="106" customWidth="1"/>
    <col min="5646" max="5646" width="5.88671875" style="106" customWidth="1"/>
    <col min="5647" max="5647" width="36" style="106" customWidth="1"/>
    <col min="5648" max="5648" width="5.88671875" style="106" customWidth="1"/>
    <col min="5649" max="5649" width="36" style="106" customWidth="1"/>
    <col min="5650" max="5650" width="6.77734375" style="106" customWidth="1"/>
    <col min="5651" max="5651" width="4.109375" style="106" customWidth="1"/>
    <col min="5652" max="5652" width="6.77734375" style="106" customWidth="1"/>
    <col min="5653" max="5653" width="5.88671875" style="106" customWidth="1"/>
    <col min="5654" max="5654" width="36" style="106" customWidth="1"/>
    <col min="5655" max="5655" width="7.77734375" style="106" customWidth="1"/>
    <col min="5656" max="5656" width="5.88671875" style="106" customWidth="1"/>
    <col min="5657" max="5657" width="5.6640625" style="106" customWidth="1"/>
    <col min="5658" max="5659" width="4.21875" style="106" customWidth="1"/>
    <col min="5660" max="5667" width="6" style="106" customWidth="1"/>
    <col min="5668" max="5680" width="4.109375" style="106" customWidth="1"/>
    <col min="5681" max="5681" width="4" style="106" customWidth="1"/>
    <col min="5682" max="5682" width="3.77734375" style="106" customWidth="1"/>
    <col min="5683" max="5684" width="3.6640625" style="106" customWidth="1"/>
    <col min="5685" max="5685" width="4.109375" style="106" customWidth="1"/>
    <col min="5686" max="5687" width="3.77734375" style="106" customWidth="1"/>
    <col min="5688" max="5887" width="9" style="106"/>
    <col min="5888" max="5888" width="5.88671875" style="106" customWidth="1"/>
    <col min="5889" max="5889" width="7.77734375" style="106" customWidth="1"/>
    <col min="5890" max="5890" width="5.88671875" style="106" customWidth="1"/>
    <col min="5891" max="5891" width="36" style="106" customWidth="1"/>
    <col min="5892" max="5892" width="6.77734375" style="106" customWidth="1"/>
    <col min="5893" max="5893" width="4.109375" style="106" customWidth="1"/>
    <col min="5894" max="5894" width="6.77734375" style="106" customWidth="1"/>
    <col min="5895" max="5895" width="5.88671875" style="106" customWidth="1"/>
    <col min="5896" max="5896" width="36" style="106" customWidth="1"/>
    <col min="5897" max="5897" width="5.88671875" style="106" customWidth="1"/>
    <col min="5898" max="5898" width="36" style="106" customWidth="1"/>
    <col min="5899" max="5899" width="6.77734375" style="106" customWidth="1"/>
    <col min="5900" max="5900" width="4.109375" style="106" customWidth="1"/>
    <col min="5901" max="5901" width="6.77734375" style="106" customWidth="1"/>
    <col min="5902" max="5902" width="5.88671875" style="106" customWidth="1"/>
    <col min="5903" max="5903" width="36" style="106" customWidth="1"/>
    <col min="5904" max="5904" width="5.88671875" style="106" customWidth="1"/>
    <col min="5905" max="5905" width="36" style="106" customWidth="1"/>
    <col min="5906" max="5906" width="6.77734375" style="106" customWidth="1"/>
    <col min="5907" max="5907" width="4.109375" style="106" customWidth="1"/>
    <col min="5908" max="5908" width="6.77734375" style="106" customWidth="1"/>
    <col min="5909" max="5909" width="5.88671875" style="106" customWidth="1"/>
    <col min="5910" max="5910" width="36" style="106" customWidth="1"/>
    <col min="5911" max="5911" width="7.77734375" style="106" customWidth="1"/>
    <col min="5912" max="5912" width="5.88671875" style="106" customWidth="1"/>
    <col min="5913" max="5913" width="5.6640625" style="106" customWidth="1"/>
    <col min="5914" max="5915" width="4.21875" style="106" customWidth="1"/>
    <col min="5916" max="5923" width="6" style="106" customWidth="1"/>
    <col min="5924" max="5936" width="4.109375" style="106" customWidth="1"/>
    <col min="5937" max="5937" width="4" style="106" customWidth="1"/>
    <col min="5938" max="5938" width="3.77734375" style="106" customWidth="1"/>
    <col min="5939" max="5940" width="3.6640625" style="106" customWidth="1"/>
    <col min="5941" max="5941" width="4.109375" style="106" customWidth="1"/>
    <col min="5942" max="5943" width="3.77734375" style="106" customWidth="1"/>
    <col min="5944" max="6143" width="9" style="106"/>
    <col min="6144" max="6144" width="5.88671875" style="106" customWidth="1"/>
    <col min="6145" max="6145" width="7.77734375" style="106" customWidth="1"/>
    <col min="6146" max="6146" width="5.88671875" style="106" customWidth="1"/>
    <col min="6147" max="6147" width="36" style="106" customWidth="1"/>
    <col min="6148" max="6148" width="6.77734375" style="106" customWidth="1"/>
    <col min="6149" max="6149" width="4.109375" style="106" customWidth="1"/>
    <col min="6150" max="6150" width="6.77734375" style="106" customWidth="1"/>
    <col min="6151" max="6151" width="5.88671875" style="106" customWidth="1"/>
    <col min="6152" max="6152" width="36" style="106" customWidth="1"/>
    <col min="6153" max="6153" width="5.88671875" style="106" customWidth="1"/>
    <col min="6154" max="6154" width="36" style="106" customWidth="1"/>
    <col min="6155" max="6155" width="6.77734375" style="106" customWidth="1"/>
    <col min="6156" max="6156" width="4.109375" style="106" customWidth="1"/>
    <col min="6157" max="6157" width="6.77734375" style="106" customWidth="1"/>
    <col min="6158" max="6158" width="5.88671875" style="106" customWidth="1"/>
    <col min="6159" max="6159" width="36" style="106" customWidth="1"/>
    <col min="6160" max="6160" width="5.88671875" style="106" customWidth="1"/>
    <col min="6161" max="6161" width="36" style="106" customWidth="1"/>
    <col min="6162" max="6162" width="6.77734375" style="106" customWidth="1"/>
    <col min="6163" max="6163" width="4.109375" style="106" customWidth="1"/>
    <col min="6164" max="6164" width="6.77734375" style="106" customWidth="1"/>
    <col min="6165" max="6165" width="5.88671875" style="106" customWidth="1"/>
    <col min="6166" max="6166" width="36" style="106" customWidth="1"/>
    <col min="6167" max="6167" width="7.77734375" style="106" customWidth="1"/>
    <col min="6168" max="6168" width="5.88671875" style="106" customWidth="1"/>
    <col min="6169" max="6169" width="5.6640625" style="106" customWidth="1"/>
    <col min="6170" max="6171" width="4.21875" style="106" customWidth="1"/>
    <col min="6172" max="6179" width="6" style="106" customWidth="1"/>
    <col min="6180" max="6192" width="4.109375" style="106" customWidth="1"/>
    <col min="6193" max="6193" width="4" style="106" customWidth="1"/>
    <col min="6194" max="6194" width="3.77734375" style="106" customWidth="1"/>
    <col min="6195" max="6196" width="3.6640625" style="106" customWidth="1"/>
    <col min="6197" max="6197" width="4.109375" style="106" customWidth="1"/>
    <col min="6198" max="6199" width="3.77734375" style="106" customWidth="1"/>
    <col min="6200" max="6399" width="9" style="106"/>
    <col min="6400" max="6400" width="5.88671875" style="106" customWidth="1"/>
    <col min="6401" max="6401" width="7.77734375" style="106" customWidth="1"/>
    <col min="6402" max="6402" width="5.88671875" style="106" customWidth="1"/>
    <col min="6403" max="6403" width="36" style="106" customWidth="1"/>
    <col min="6404" max="6404" width="6.77734375" style="106" customWidth="1"/>
    <col min="6405" max="6405" width="4.109375" style="106" customWidth="1"/>
    <col min="6406" max="6406" width="6.77734375" style="106" customWidth="1"/>
    <col min="6407" max="6407" width="5.88671875" style="106" customWidth="1"/>
    <col min="6408" max="6408" width="36" style="106" customWidth="1"/>
    <col min="6409" max="6409" width="5.88671875" style="106" customWidth="1"/>
    <col min="6410" max="6410" width="36" style="106" customWidth="1"/>
    <col min="6411" max="6411" width="6.77734375" style="106" customWidth="1"/>
    <col min="6412" max="6412" width="4.109375" style="106" customWidth="1"/>
    <col min="6413" max="6413" width="6.77734375" style="106" customWidth="1"/>
    <col min="6414" max="6414" width="5.88671875" style="106" customWidth="1"/>
    <col min="6415" max="6415" width="36" style="106" customWidth="1"/>
    <col min="6416" max="6416" width="5.88671875" style="106" customWidth="1"/>
    <col min="6417" max="6417" width="36" style="106" customWidth="1"/>
    <col min="6418" max="6418" width="6.77734375" style="106" customWidth="1"/>
    <col min="6419" max="6419" width="4.109375" style="106" customWidth="1"/>
    <col min="6420" max="6420" width="6.77734375" style="106" customWidth="1"/>
    <col min="6421" max="6421" width="5.88671875" style="106" customWidth="1"/>
    <col min="6422" max="6422" width="36" style="106" customWidth="1"/>
    <col min="6423" max="6423" width="7.77734375" style="106" customWidth="1"/>
    <col min="6424" max="6424" width="5.88671875" style="106" customWidth="1"/>
    <col min="6425" max="6425" width="5.6640625" style="106" customWidth="1"/>
    <col min="6426" max="6427" width="4.21875" style="106" customWidth="1"/>
    <col min="6428" max="6435" width="6" style="106" customWidth="1"/>
    <col min="6436" max="6448" width="4.109375" style="106" customWidth="1"/>
    <col min="6449" max="6449" width="4" style="106" customWidth="1"/>
    <col min="6450" max="6450" width="3.77734375" style="106" customWidth="1"/>
    <col min="6451" max="6452" width="3.6640625" style="106" customWidth="1"/>
    <col min="6453" max="6453" width="4.109375" style="106" customWidth="1"/>
    <col min="6454" max="6455" width="3.77734375" style="106" customWidth="1"/>
    <col min="6456" max="6655" width="9" style="106"/>
    <col min="6656" max="6656" width="5.88671875" style="106" customWidth="1"/>
    <col min="6657" max="6657" width="7.77734375" style="106" customWidth="1"/>
    <col min="6658" max="6658" width="5.88671875" style="106" customWidth="1"/>
    <col min="6659" max="6659" width="36" style="106" customWidth="1"/>
    <col min="6660" max="6660" width="6.77734375" style="106" customWidth="1"/>
    <col min="6661" max="6661" width="4.109375" style="106" customWidth="1"/>
    <col min="6662" max="6662" width="6.77734375" style="106" customWidth="1"/>
    <col min="6663" max="6663" width="5.88671875" style="106" customWidth="1"/>
    <col min="6664" max="6664" width="36" style="106" customWidth="1"/>
    <col min="6665" max="6665" width="5.88671875" style="106" customWidth="1"/>
    <col min="6666" max="6666" width="36" style="106" customWidth="1"/>
    <col min="6667" max="6667" width="6.77734375" style="106" customWidth="1"/>
    <col min="6668" max="6668" width="4.109375" style="106" customWidth="1"/>
    <col min="6669" max="6669" width="6.77734375" style="106" customWidth="1"/>
    <col min="6670" max="6670" width="5.88671875" style="106" customWidth="1"/>
    <col min="6671" max="6671" width="36" style="106" customWidth="1"/>
    <col min="6672" max="6672" width="5.88671875" style="106" customWidth="1"/>
    <col min="6673" max="6673" width="36" style="106" customWidth="1"/>
    <col min="6674" max="6674" width="6.77734375" style="106" customWidth="1"/>
    <col min="6675" max="6675" width="4.109375" style="106" customWidth="1"/>
    <col min="6676" max="6676" width="6.77734375" style="106" customWidth="1"/>
    <col min="6677" max="6677" width="5.88671875" style="106" customWidth="1"/>
    <col min="6678" max="6678" width="36" style="106" customWidth="1"/>
    <col min="6679" max="6679" width="7.77734375" style="106" customWidth="1"/>
    <col min="6680" max="6680" width="5.88671875" style="106" customWidth="1"/>
    <col min="6681" max="6681" width="5.6640625" style="106" customWidth="1"/>
    <col min="6682" max="6683" width="4.21875" style="106" customWidth="1"/>
    <col min="6684" max="6691" width="6" style="106" customWidth="1"/>
    <col min="6692" max="6704" width="4.109375" style="106" customWidth="1"/>
    <col min="6705" max="6705" width="4" style="106" customWidth="1"/>
    <col min="6706" max="6706" width="3.77734375" style="106" customWidth="1"/>
    <col min="6707" max="6708" width="3.6640625" style="106" customWidth="1"/>
    <col min="6709" max="6709" width="4.109375" style="106" customWidth="1"/>
    <col min="6710" max="6711" width="3.77734375" style="106" customWidth="1"/>
    <col min="6712" max="6911" width="9" style="106"/>
    <col min="6912" max="6912" width="5.88671875" style="106" customWidth="1"/>
    <col min="6913" max="6913" width="7.77734375" style="106" customWidth="1"/>
    <col min="6914" max="6914" width="5.88671875" style="106" customWidth="1"/>
    <col min="6915" max="6915" width="36" style="106" customWidth="1"/>
    <col min="6916" max="6916" width="6.77734375" style="106" customWidth="1"/>
    <col min="6917" max="6917" width="4.109375" style="106" customWidth="1"/>
    <col min="6918" max="6918" width="6.77734375" style="106" customWidth="1"/>
    <col min="6919" max="6919" width="5.88671875" style="106" customWidth="1"/>
    <col min="6920" max="6920" width="36" style="106" customWidth="1"/>
    <col min="6921" max="6921" width="5.88671875" style="106" customWidth="1"/>
    <col min="6922" max="6922" width="36" style="106" customWidth="1"/>
    <col min="6923" max="6923" width="6.77734375" style="106" customWidth="1"/>
    <col min="6924" max="6924" width="4.109375" style="106" customWidth="1"/>
    <col min="6925" max="6925" width="6.77734375" style="106" customWidth="1"/>
    <col min="6926" max="6926" width="5.88671875" style="106" customWidth="1"/>
    <col min="6927" max="6927" width="36" style="106" customWidth="1"/>
    <col min="6928" max="6928" width="5.88671875" style="106" customWidth="1"/>
    <col min="6929" max="6929" width="36" style="106" customWidth="1"/>
    <col min="6930" max="6930" width="6.77734375" style="106" customWidth="1"/>
    <col min="6931" max="6931" width="4.109375" style="106" customWidth="1"/>
    <col min="6932" max="6932" width="6.77734375" style="106" customWidth="1"/>
    <col min="6933" max="6933" width="5.88671875" style="106" customWidth="1"/>
    <col min="6934" max="6934" width="36" style="106" customWidth="1"/>
    <col min="6935" max="6935" width="7.77734375" style="106" customWidth="1"/>
    <col min="6936" max="6936" width="5.88671875" style="106" customWidth="1"/>
    <col min="6937" max="6937" width="5.6640625" style="106" customWidth="1"/>
    <col min="6938" max="6939" width="4.21875" style="106" customWidth="1"/>
    <col min="6940" max="6947" width="6" style="106" customWidth="1"/>
    <col min="6948" max="6960" width="4.109375" style="106" customWidth="1"/>
    <col min="6961" max="6961" width="4" style="106" customWidth="1"/>
    <col min="6962" max="6962" width="3.77734375" style="106" customWidth="1"/>
    <col min="6963" max="6964" width="3.6640625" style="106" customWidth="1"/>
    <col min="6965" max="6965" width="4.109375" style="106" customWidth="1"/>
    <col min="6966" max="6967" width="3.77734375" style="106" customWidth="1"/>
    <col min="6968" max="7167" width="9" style="106"/>
    <col min="7168" max="7168" width="5.88671875" style="106" customWidth="1"/>
    <col min="7169" max="7169" width="7.77734375" style="106" customWidth="1"/>
    <col min="7170" max="7170" width="5.88671875" style="106" customWidth="1"/>
    <col min="7171" max="7171" width="36" style="106" customWidth="1"/>
    <col min="7172" max="7172" width="6.77734375" style="106" customWidth="1"/>
    <col min="7173" max="7173" width="4.109375" style="106" customWidth="1"/>
    <col min="7174" max="7174" width="6.77734375" style="106" customWidth="1"/>
    <col min="7175" max="7175" width="5.88671875" style="106" customWidth="1"/>
    <col min="7176" max="7176" width="36" style="106" customWidth="1"/>
    <col min="7177" max="7177" width="5.88671875" style="106" customWidth="1"/>
    <col min="7178" max="7178" width="36" style="106" customWidth="1"/>
    <col min="7179" max="7179" width="6.77734375" style="106" customWidth="1"/>
    <col min="7180" max="7180" width="4.109375" style="106" customWidth="1"/>
    <col min="7181" max="7181" width="6.77734375" style="106" customWidth="1"/>
    <col min="7182" max="7182" width="5.88671875" style="106" customWidth="1"/>
    <col min="7183" max="7183" width="36" style="106" customWidth="1"/>
    <col min="7184" max="7184" width="5.88671875" style="106" customWidth="1"/>
    <col min="7185" max="7185" width="36" style="106" customWidth="1"/>
    <col min="7186" max="7186" width="6.77734375" style="106" customWidth="1"/>
    <col min="7187" max="7187" width="4.109375" style="106" customWidth="1"/>
    <col min="7188" max="7188" width="6.77734375" style="106" customWidth="1"/>
    <col min="7189" max="7189" width="5.88671875" style="106" customWidth="1"/>
    <col min="7190" max="7190" width="36" style="106" customWidth="1"/>
    <col min="7191" max="7191" width="7.77734375" style="106" customWidth="1"/>
    <col min="7192" max="7192" width="5.88671875" style="106" customWidth="1"/>
    <col min="7193" max="7193" width="5.6640625" style="106" customWidth="1"/>
    <col min="7194" max="7195" width="4.21875" style="106" customWidth="1"/>
    <col min="7196" max="7203" width="6" style="106" customWidth="1"/>
    <col min="7204" max="7216" width="4.109375" style="106" customWidth="1"/>
    <col min="7217" max="7217" width="4" style="106" customWidth="1"/>
    <col min="7218" max="7218" width="3.77734375" style="106" customWidth="1"/>
    <col min="7219" max="7220" width="3.6640625" style="106" customWidth="1"/>
    <col min="7221" max="7221" width="4.109375" style="106" customWidth="1"/>
    <col min="7222" max="7223" width="3.77734375" style="106" customWidth="1"/>
    <col min="7224" max="7423" width="9" style="106"/>
    <col min="7424" max="7424" width="5.88671875" style="106" customWidth="1"/>
    <col min="7425" max="7425" width="7.77734375" style="106" customWidth="1"/>
    <col min="7426" max="7426" width="5.88671875" style="106" customWidth="1"/>
    <col min="7427" max="7427" width="36" style="106" customWidth="1"/>
    <col min="7428" max="7428" width="6.77734375" style="106" customWidth="1"/>
    <col min="7429" max="7429" width="4.109375" style="106" customWidth="1"/>
    <col min="7430" max="7430" width="6.77734375" style="106" customWidth="1"/>
    <col min="7431" max="7431" width="5.88671875" style="106" customWidth="1"/>
    <col min="7432" max="7432" width="36" style="106" customWidth="1"/>
    <col min="7433" max="7433" width="5.88671875" style="106" customWidth="1"/>
    <col min="7434" max="7434" width="36" style="106" customWidth="1"/>
    <col min="7435" max="7435" width="6.77734375" style="106" customWidth="1"/>
    <col min="7436" max="7436" width="4.109375" style="106" customWidth="1"/>
    <col min="7437" max="7437" width="6.77734375" style="106" customWidth="1"/>
    <col min="7438" max="7438" width="5.88671875" style="106" customWidth="1"/>
    <col min="7439" max="7439" width="36" style="106" customWidth="1"/>
    <col min="7440" max="7440" width="5.88671875" style="106" customWidth="1"/>
    <col min="7441" max="7441" width="36" style="106" customWidth="1"/>
    <col min="7442" max="7442" width="6.77734375" style="106" customWidth="1"/>
    <col min="7443" max="7443" width="4.109375" style="106" customWidth="1"/>
    <col min="7444" max="7444" width="6.77734375" style="106" customWidth="1"/>
    <col min="7445" max="7445" width="5.88671875" style="106" customWidth="1"/>
    <col min="7446" max="7446" width="36" style="106" customWidth="1"/>
    <col min="7447" max="7447" width="7.77734375" style="106" customWidth="1"/>
    <col min="7448" max="7448" width="5.88671875" style="106" customWidth="1"/>
    <col min="7449" max="7449" width="5.6640625" style="106" customWidth="1"/>
    <col min="7450" max="7451" width="4.21875" style="106" customWidth="1"/>
    <col min="7452" max="7459" width="6" style="106" customWidth="1"/>
    <col min="7460" max="7472" width="4.109375" style="106" customWidth="1"/>
    <col min="7473" max="7473" width="4" style="106" customWidth="1"/>
    <col min="7474" max="7474" width="3.77734375" style="106" customWidth="1"/>
    <col min="7475" max="7476" width="3.6640625" style="106" customWidth="1"/>
    <col min="7477" max="7477" width="4.109375" style="106" customWidth="1"/>
    <col min="7478" max="7479" width="3.77734375" style="106" customWidth="1"/>
    <col min="7480" max="7679" width="9" style="106"/>
    <col min="7680" max="7680" width="5.88671875" style="106" customWidth="1"/>
    <col min="7681" max="7681" width="7.77734375" style="106" customWidth="1"/>
    <col min="7682" max="7682" width="5.88671875" style="106" customWidth="1"/>
    <col min="7683" max="7683" width="36" style="106" customWidth="1"/>
    <col min="7684" max="7684" width="6.77734375" style="106" customWidth="1"/>
    <col min="7685" max="7685" width="4.109375" style="106" customWidth="1"/>
    <col min="7686" max="7686" width="6.77734375" style="106" customWidth="1"/>
    <col min="7687" max="7687" width="5.88671875" style="106" customWidth="1"/>
    <col min="7688" max="7688" width="36" style="106" customWidth="1"/>
    <col min="7689" max="7689" width="5.88671875" style="106" customWidth="1"/>
    <col min="7690" max="7690" width="36" style="106" customWidth="1"/>
    <col min="7691" max="7691" width="6.77734375" style="106" customWidth="1"/>
    <col min="7692" max="7692" width="4.109375" style="106" customWidth="1"/>
    <col min="7693" max="7693" width="6.77734375" style="106" customWidth="1"/>
    <col min="7694" max="7694" width="5.88671875" style="106" customWidth="1"/>
    <col min="7695" max="7695" width="36" style="106" customWidth="1"/>
    <col min="7696" max="7696" width="5.88671875" style="106" customWidth="1"/>
    <col min="7697" max="7697" width="36" style="106" customWidth="1"/>
    <col min="7698" max="7698" width="6.77734375" style="106" customWidth="1"/>
    <col min="7699" max="7699" width="4.109375" style="106" customWidth="1"/>
    <col min="7700" max="7700" width="6.77734375" style="106" customWidth="1"/>
    <col min="7701" max="7701" width="5.88671875" style="106" customWidth="1"/>
    <col min="7702" max="7702" width="36" style="106" customWidth="1"/>
    <col min="7703" max="7703" width="7.77734375" style="106" customWidth="1"/>
    <col min="7704" max="7704" width="5.88671875" style="106" customWidth="1"/>
    <col min="7705" max="7705" width="5.6640625" style="106" customWidth="1"/>
    <col min="7706" max="7707" width="4.21875" style="106" customWidth="1"/>
    <col min="7708" max="7715" width="6" style="106" customWidth="1"/>
    <col min="7716" max="7728" width="4.109375" style="106" customWidth="1"/>
    <col min="7729" max="7729" width="4" style="106" customWidth="1"/>
    <col min="7730" max="7730" width="3.77734375" style="106" customWidth="1"/>
    <col min="7731" max="7732" width="3.6640625" style="106" customWidth="1"/>
    <col min="7733" max="7733" width="4.109375" style="106" customWidth="1"/>
    <col min="7734" max="7735" width="3.77734375" style="106" customWidth="1"/>
    <col min="7736" max="7935" width="9" style="106"/>
    <col min="7936" max="7936" width="5.88671875" style="106" customWidth="1"/>
    <col min="7937" max="7937" width="7.77734375" style="106" customWidth="1"/>
    <col min="7938" max="7938" width="5.88671875" style="106" customWidth="1"/>
    <col min="7939" max="7939" width="36" style="106" customWidth="1"/>
    <col min="7940" max="7940" width="6.77734375" style="106" customWidth="1"/>
    <col min="7941" max="7941" width="4.109375" style="106" customWidth="1"/>
    <col min="7942" max="7942" width="6.77734375" style="106" customWidth="1"/>
    <col min="7943" max="7943" width="5.88671875" style="106" customWidth="1"/>
    <col min="7944" max="7944" width="36" style="106" customWidth="1"/>
    <col min="7945" max="7945" width="5.88671875" style="106" customWidth="1"/>
    <col min="7946" max="7946" width="36" style="106" customWidth="1"/>
    <col min="7947" max="7947" width="6.77734375" style="106" customWidth="1"/>
    <col min="7948" max="7948" width="4.109375" style="106" customWidth="1"/>
    <col min="7949" max="7949" width="6.77734375" style="106" customWidth="1"/>
    <col min="7950" max="7950" width="5.88671875" style="106" customWidth="1"/>
    <col min="7951" max="7951" width="36" style="106" customWidth="1"/>
    <col min="7952" max="7952" width="5.88671875" style="106" customWidth="1"/>
    <col min="7953" max="7953" width="36" style="106" customWidth="1"/>
    <col min="7954" max="7954" width="6.77734375" style="106" customWidth="1"/>
    <col min="7955" max="7955" width="4.109375" style="106" customWidth="1"/>
    <col min="7956" max="7956" width="6.77734375" style="106" customWidth="1"/>
    <col min="7957" max="7957" width="5.88671875" style="106" customWidth="1"/>
    <col min="7958" max="7958" width="36" style="106" customWidth="1"/>
    <col min="7959" max="7959" width="7.77734375" style="106" customWidth="1"/>
    <col min="7960" max="7960" width="5.88671875" style="106" customWidth="1"/>
    <col min="7961" max="7961" width="5.6640625" style="106" customWidth="1"/>
    <col min="7962" max="7963" width="4.21875" style="106" customWidth="1"/>
    <col min="7964" max="7971" width="6" style="106" customWidth="1"/>
    <col min="7972" max="7984" width="4.109375" style="106" customWidth="1"/>
    <col min="7985" max="7985" width="4" style="106" customWidth="1"/>
    <col min="7986" max="7986" width="3.77734375" style="106" customWidth="1"/>
    <col min="7987" max="7988" width="3.6640625" style="106" customWidth="1"/>
    <col min="7989" max="7989" width="4.109375" style="106" customWidth="1"/>
    <col min="7990" max="7991" width="3.77734375" style="106" customWidth="1"/>
    <col min="7992" max="8191" width="9" style="106"/>
    <col min="8192" max="8192" width="5.88671875" style="106" customWidth="1"/>
    <col min="8193" max="8193" width="7.77734375" style="106" customWidth="1"/>
    <col min="8194" max="8194" width="5.88671875" style="106" customWidth="1"/>
    <col min="8195" max="8195" width="36" style="106" customWidth="1"/>
    <col min="8196" max="8196" width="6.77734375" style="106" customWidth="1"/>
    <col min="8197" max="8197" width="4.109375" style="106" customWidth="1"/>
    <col min="8198" max="8198" width="6.77734375" style="106" customWidth="1"/>
    <col min="8199" max="8199" width="5.88671875" style="106" customWidth="1"/>
    <col min="8200" max="8200" width="36" style="106" customWidth="1"/>
    <col min="8201" max="8201" width="5.88671875" style="106" customWidth="1"/>
    <col min="8202" max="8202" width="36" style="106" customWidth="1"/>
    <col min="8203" max="8203" width="6.77734375" style="106" customWidth="1"/>
    <col min="8204" max="8204" width="4.109375" style="106" customWidth="1"/>
    <col min="8205" max="8205" width="6.77734375" style="106" customWidth="1"/>
    <col min="8206" max="8206" width="5.88671875" style="106" customWidth="1"/>
    <col min="8207" max="8207" width="36" style="106" customWidth="1"/>
    <col min="8208" max="8208" width="5.88671875" style="106" customWidth="1"/>
    <col min="8209" max="8209" width="36" style="106" customWidth="1"/>
    <col min="8210" max="8210" width="6.77734375" style="106" customWidth="1"/>
    <col min="8211" max="8211" width="4.109375" style="106" customWidth="1"/>
    <col min="8212" max="8212" width="6.77734375" style="106" customWidth="1"/>
    <col min="8213" max="8213" width="5.88671875" style="106" customWidth="1"/>
    <col min="8214" max="8214" width="36" style="106" customWidth="1"/>
    <col min="8215" max="8215" width="7.77734375" style="106" customWidth="1"/>
    <col min="8216" max="8216" width="5.88671875" style="106" customWidth="1"/>
    <col min="8217" max="8217" width="5.6640625" style="106" customWidth="1"/>
    <col min="8218" max="8219" width="4.21875" style="106" customWidth="1"/>
    <col min="8220" max="8227" width="6" style="106" customWidth="1"/>
    <col min="8228" max="8240" width="4.109375" style="106" customWidth="1"/>
    <col min="8241" max="8241" width="4" style="106" customWidth="1"/>
    <col min="8242" max="8242" width="3.77734375" style="106" customWidth="1"/>
    <col min="8243" max="8244" width="3.6640625" style="106" customWidth="1"/>
    <col min="8245" max="8245" width="4.109375" style="106" customWidth="1"/>
    <col min="8246" max="8247" width="3.77734375" style="106" customWidth="1"/>
    <col min="8248" max="8447" width="9" style="106"/>
    <col min="8448" max="8448" width="5.88671875" style="106" customWidth="1"/>
    <col min="8449" max="8449" width="7.77734375" style="106" customWidth="1"/>
    <col min="8450" max="8450" width="5.88671875" style="106" customWidth="1"/>
    <col min="8451" max="8451" width="36" style="106" customWidth="1"/>
    <col min="8452" max="8452" width="6.77734375" style="106" customWidth="1"/>
    <col min="8453" max="8453" width="4.109375" style="106" customWidth="1"/>
    <col min="8454" max="8454" width="6.77734375" style="106" customWidth="1"/>
    <col min="8455" max="8455" width="5.88671875" style="106" customWidth="1"/>
    <col min="8456" max="8456" width="36" style="106" customWidth="1"/>
    <col min="8457" max="8457" width="5.88671875" style="106" customWidth="1"/>
    <col min="8458" max="8458" width="36" style="106" customWidth="1"/>
    <col min="8459" max="8459" width="6.77734375" style="106" customWidth="1"/>
    <col min="8460" max="8460" width="4.109375" style="106" customWidth="1"/>
    <col min="8461" max="8461" width="6.77734375" style="106" customWidth="1"/>
    <col min="8462" max="8462" width="5.88671875" style="106" customWidth="1"/>
    <col min="8463" max="8463" width="36" style="106" customWidth="1"/>
    <col min="8464" max="8464" width="5.88671875" style="106" customWidth="1"/>
    <col min="8465" max="8465" width="36" style="106" customWidth="1"/>
    <col min="8466" max="8466" width="6.77734375" style="106" customWidth="1"/>
    <col min="8467" max="8467" width="4.109375" style="106" customWidth="1"/>
    <col min="8468" max="8468" width="6.77734375" style="106" customWidth="1"/>
    <col min="8469" max="8469" width="5.88671875" style="106" customWidth="1"/>
    <col min="8470" max="8470" width="36" style="106" customWidth="1"/>
    <col min="8471" max="8471" width="7.77734375" style="106" customWidth="1"/>
    <col min="8472" max="8472" width="5.88671875" style="106" customWidth="1"/>
    <col min="8473" max="8473" width="5.6640625" style="106" customWidth="1"/>
    <col min="8474" max="8475" width="4.21875" style="106" customWidth="1"/>
    <col min="8476" max="8483" width="6" style="106" customWidth="1"/>
    <col min="8484" max="8496" width="4.109375" style="106" customWidth="1"/>
    <col min="8497" max="8497" width="4" style="106" customWidth="1"/>
    <col min="8498" max="8498" width="3.77734375" style="106" customWidth="1"/>
    <col min="8499" max="8500" width="3.6640625" style="106" customWidth="1"/>
    <col min="8501" max="8501" width="4.109375" style="106" customWidth="1"/>
    <col min="8502" max="8503" width="3.77734375" style="106" customWidth="1"/>
    <col min="8504" max="8703" width="9" style="106"/>
    <col min="8704" max="8704" width="5.88671875" style="106" customWidth="1"/>
    <col min="8705" max="8705" width="7.77734375" style="106" customWidth="1"/>
    <col min="8706" max="8706" width="5.88671875" style="106" customWidth="1"/>
    <col min="8707" max="8707" width="36" style="106" customWidth="1"/>
    <col min="8708" max="8708" width="6.77734375" style="106" customWidth="1"/>
    <col min="8709" max="8709" width="4.109375" style="106" customWidth="1"/>
    <col min="8710" max="8710" width="6.77734375" style="106" customWidth="1"/>
    <col min="8711" max="8711" width="5.88671875" style="106" customWidth="1"/>
    <col min="8712" max="8712" width="36" style="106" customWidth="1"/>
    <col min="8713" max="8713" width="5.88671875" style="106" customWidth="1"/>
    <col min="8714" max="8714" width="36" style="106" customWidth="1"/>
    <col min="8715" max="8715" width="6.77734375" style="106" customWidth="1"/>
    <col min="8716" max="8716" width="4.109375" style="106" customWidth="1"/>
    <col min="8717" max="8717" width="6.77734375" style="106" customWidth="1"/>
    <col min="8718" max="8718" width="5.88671875" style="106" customWidth="1"/>
    <col min="8719" max="8719" width="36" style="106" customWidth="1"/>
    <col min="8720" max="8720" width="5.88671875" style="106" customWidth="1"/>
    <col min="8721" max="8721" width="36" style="106" customWidth="1"/>
    <col min="8722" max="8722" width="6.77734375" style="106" customWidth="1"/>
    <col min="8723" max="8723" width="4.109375" style="106" customWidth="1"/>
    <col min="8724" max="8724" width="6.77734375" style="106" customWidth="1"/>
    <col min="8725" max="8725" width="5.88671875" style="106" customWidth="1"/>
    <col min="8726" max="8726" width="36" style="106" customWidth="1"/>
    <col min="8727" max="8727" width="7.77734375" style="106" customWidth="1"/>
    <col min="8728" max="8728" width="5.88671875" style="106" customWidth="1"/>
    <col min="8729" max="8729" width="5.6640625" style="106" customWidth="1"/>
    <col min="8730" max="8731" width="4.21875" style="106" customWidth="1"/>
    <col min="8732" max="8739" width="6" style="106" customWidth="1"/>
    <col min="8740" max="8752" width="4.109375" style="106" customWidth="1"/>
    <col min="8753" max="8753" width="4" style="106" customWidth="1"/>
    <col min="8754" max="8754" width="3.77734375" style="106" customWidth="1"/>
    <col min="8755" max="8756" width="3.6640625" style="106" customWidth="1"/>
    <col min="8757" max="8757" width="4.109375" style="106" customWidth="1"/>
    <col min="8758" max="8759" width="3.77734375" style="106" customWidth="1"/>
    <col min="8760" max="8959" width="9" style="106"/>
    <col min="8960" max="8960" width="5.88671875" style="106" customWidth="1"/>
    <col min="8961" max="8961" width="7.77734375" style="106" customWidth="1"/>
    <col min="8962" max="8962" width="5.88671875" style="106" customWidth="1"/>
    <col min="8963" max="8963" width="36" style="106" customWidth="1"/>
    <col min="8964" max="8964" width="6.77734375" style="106" customWidth="1"/>
    <col min="8965" max="8965" width="4.109375" style="106" customWidth="1"/>
    <col min="8966" max="8966" width="6.77734375" style="106" customWidth="1"/>
    <col min="8967" max="8967" width="5.88671875" style="106" customWidth="1"/>
    <col min="8968" max="8968" width="36" style="106" customWidth="1"/>
    <col min="8969" max="8969" width="5.88671875" style="106" customWidth="1"/>
    <col min="8970" max="8970" width="36" style="106" customWidth="1"/>
    <col min="8971" max="8971" width="6.77734375" style="106" customWidth="1"/>
    <col min="8972" max="8972" width="4.109375" style="106" customWidth="1"/>
    <col min="8973" max="8973" width="6.77734375" style="106" customWidth="1"/>
    <col min="8974" max="8974" width="5.88671875" style="106" customWidth="1"/>
    <col min="8975" max="8975" width="36" style="106" customWidth="1"/>
    <col min="8976" max="8976" width="5.88671875" style="106" customWidth="1"/>
    <col min="8977" max="8977" width="36" style="106" customWidth="1"/>
    <col min="8978" max="8978" width="6.77734375" style="106" customWidth="1"/>
    <col min="8979" max="8979" width="4.109375" style="106" customWidth="1"/>
    <col min="8980" max="8980" width="6.77734375" style="106" customWidth="1"/>
    <col min="8981" max="8981" width="5.88671875" style="106" customWidth="1"/>
    <col min="8982" max="8982" width="36" style="106" customWidth="1"/>
    <col min="8983" max="8983" width="7.77734375" style="106" customWidth="1"/>
    <col min="8984" max="8984" width="5.88671875" style="106" customWidth="1"/>
    <col min="8985" max="8985" width="5.6640625" style="106" customWidth="1"/>
    <col min="8986" max="8987" width="4.21875" style="106" customWidth="1"/>
    <col min="8988" max="8995" width="6" style="106" customWidth="1"/>
    <col min="8996" max="9008" width="4.109375" style="106" customWidth="1"/>
    <col min="9009" max="9009" width="4" style="106" customWidth="1"/>
    <col min="9010" max="9010" width="3.77734375" style="106" customWidth="1"/>
    <col min="9011" max="9012" width="3.6640625" style="106" customWidth="1"/>
    <col min="9013" max="9013" width="4.109375" style="106" customWidth="1"/>
    <col min="9014" max="9015" width="3.77734375" style="106" customWidth="1"/>
    <col min="9016" max="9215" width="9" style="106"/>
    <col min="9216" max="9216" width="5.88671875" style="106" customWidth="1"/>
    <col min="9217" max="9217" width="7.77734375" style="106" customWidth="1"/>
    <col min="9218" max="9218" width="5.88671875" style="106" customWidth="1"/>
    <col min="9219" max="9219" width="36" style="106" customWidth="1"/>
    <col min="9220" max="9220" width="6.77734375" style="106" customWidth="1"/>
    <col min="9221" max="9221" width="4.109375" style="106" customWidth="1"/>
    <col min="9222" max="9222" width="6.77734375" style="106" customWidth="1"/>
    <col min="9223" max="9223" width="5.88671875" style="106" customWidth="1"/>
    <col min="9224" max="9224" width="36" style="106" customWidth="1"/>
    <col min="9225" max="9225" width="5.88671875" style="106" customWidth="1"/>
    <col min="9226" max="9226" width="36" style="106" customWidth="1"/>
    <col min="9227" max="9227" width="6.77734375" style="106" customWidth="1"/>
    <col min="9228" max="9228" width="4.109375" style="106" customWidth="1"/>
    <col min="9229" max="9229" width="6.77734375" style="106" customWidth="1"/>
    <col min="9230" max="9230" width="5.88671875" style="106" customWidth="1"/>
    <col min="9231" max="9231" width="36" style="106" customWidth="1"/>
    <col min="9232" max="9232" width="5.88671875" style="106" customWidth="1"/>
    <col min="9233" max="9233" width="36" style="106" customWidth="1"/>
    <col min="9234" max="9234" width="6.77734375" style="106" customWidth="1"/>
    <col min="9235" max="9235" width="4.109375" style="106" customWidth="1"/>
    <col min="9236" max="9236" width="6.77734375" style="106" customWidth="1"/>
    <col min="9237" max="9237" width="5.88671875" style="106" customWidth="1"/>
    <col min="9238" max="9238" width="36" style="106" customWidth="1"/>
    <col min="9239" max="9239" width="7.77734375" style="106" customWidth="1"/>
    <col min="9240" max="9240" width="5.88671875" style="106" customWidth="1"/>
    <col min="9241" max="9241" width="5.6640625" style="106" customWidth="1"/>
    <col min="9242" max="9243" width="4.21875" style="106" customWidth="1"/>
    <col min="9244" max="9251" width="6" style="106" customWidth="1"/>
    <col min="9252" max="9264" width="4.109375" style="106" customWidth="1"/>
    <col min="9265" max="9265" width="4" style="106" customWidth="1"/>
    <col min="9266" max="9266" width="3.77734375" style="106" customWidth="1"/>
    <col min="9267" max="9268" width="3.6640625" style="106" customWidth="1"/>
    <col min="9269" max="9269" width="4.109375" style="106" customWidth="1"/>
    <col min="9270" max="9271" width="3.77734375" style="106" customWidth="1"/>
    <col min="9272" max="9471" width="9" style="106"/>
    <col min="9472" max="9472" width="5.88671875" style="106" customWidth="1"/>
    <col min="9473" max="9473" width="7.77734375" style="106" customWidth="1"/>
    <col min="9474" max="9474" width="5.88671875" style="106" customWidth="1"/>
    <col min="9475" max="9475" width="36" style="106" customWidth="1"/>
    <col min="9476" max="9476" width="6.77734375" style="106" customWidth="1"/>
    <col min="9477" max="9477" width="4.109375" style="106" customWidth="1"/>
    <col min="9478" max="9478" width="6.77734375" style="106" customWidth="1"/>
    <col min="9479" max="9479" width="5.88671875" style="106" customWidth="1"/>
    <col min="9480" max="9480" width="36" style="106" customWidth="1"/>
    <col min="9481" max="9481" width="5.88671875" style="106" customWidth="1"/>
    <col min="9482" max="9482" width="36" style="106" customWidth="1"/>
    <col min="9483" max="9483" width="6.77734375" style="106" customWidth="1"/>
    <col min="9484" max="9484" width="4.109375" style="106" customWidth="1"/>
    <col min="9485" max="9485" width="6.77734375" style="106" customWidth="1"/>
    <col min="9486" max="9486" width="5.88671875" style="106" customWidth="1"/>
    <col min="9487" max="9487" width="36" style="106" customWidth="1"/>
    <col min="9488" max="9488" width="5.88671875" style="106" customWidth="1"/>
    <col min="9489" max="9489" width="36" style="106" customWidth="1"/>
    <col min="9490" max="9490" width="6.77734375" style="106" customWidth="1"/>
    <col min="9491" max="9491" width="4.109375" style="106" customWidth="1"/>
    <col min="9492" max="9492" width="6.77734375" style="106" customWidth="1"/>
    <col min="9493" max="9493" width="5.88671875" style="106" customWidth="1"/>
    <col min="9494" max="9494" width="36" style="106" customWidth="1"/>
    <col min="9495" max="9495" width="7.77734375" style="106" customWidth="1"/>
    <col min="9496" max="9496" width="5.88671875" style="106" customWidth="1"/>
    <col min="9497" max="9497" width="5.6640625" style="106" customWidth="1"/>
    <col min="9498" max="9499" width="4.21875" style="106" customWidth="1"/>
    <col min="9500" max="9507" width="6" style="106" customWidth="1"/>
    <col min="9508" max="9520" width="4.109375" style="106" customWidth="1"/>
    <col min="9521" max="9521" width="4" style="106" customWidth="1"/>
    <col min="9522" max="9522" width="3.77734375" style="106" customWidth="1"/>
    <col min="9523" max="9524" width="3.6640625" style="106" customWidth="1"/>
    <col min="9525" max="9525" width="4.109375" style="106" customWidth="1"/>
    <col min="9526" max="9527" width="3.77734375" style="106" customWidth="1"/>
    <col min="9528" max="9727" width="9" style="106"/>
    <col min="9728" max="9728" width="5.88671875" style="106" customWidth="1"/>
    <col min="9729" max="9729" width="7.77734375" style="106" customWidth="1"/>
    <col min="9730" max="9730" width="5.88671875" style="106" customWidth="1"/>
    <col min="9731" max="9731" width="36" style="106" customWidth="1"/>
    <col min="9732" max="9732" width="6.77734375" style="106" customWidth="1"/>
    <col min="9733" max="9733" width="4.109375" style="106" customWidth="1"/>
    <col min="9734" max="9734" width="6.77734375" style="106" customWidth="1"/>
    <col min="9735" max="9735" width="5.88671875" style="106" customWidth="1"/>
    <col min="9736" max="9736" width="36" style="106" customWidth="1"/>
    <col min="9737" max="9737" width="5.88671875" style="106" customWidth="1"/>
    <col min="9738" max="9738" width="36" style="106" customWidth="1"/>
    <col min="9739" max="9739" width="6.77734375" style="106" customWidth="1"/>
    <col min="9740" max="9740" width="4.109375" style="106" customWidth="1"/>
    <col min="9741" max="9741" width="6.77734375" style="106" customWidth="1"/>
    <col min="9742" max="9742" width="5.88671875" style="106" customWidth="1"/>
    <col min="9743" max="9743" width="36" style="106" customWidth="1"/>
    <col min="9744" max="9744" width="5.88671875" style="106" customWidth="1"/>
    <col min="9745" max="9745" width="36" style="106" customWidth="1"/>
    <col min="9746" max="9746" width="6.77734375" style="106" customWidth="1"/>
    <col min="9747" max="9747" width="4.109375" style="106" customWidth="1"/>
    <col min="9748" max="9748" width="6.77734375" style="106" customWidth="1"/>
    <col min="9749" max="9749" width="5.88671875" style="106" customWidth="1"/>
    <col min="9750" max="9750" width="36" style="106" customWidth="1"/>
    <col min="9751" max="9751" width="7.77734375" style="106" customWidth="1"/>
    <col min="9752" max="9752" width="5.88671875" style="106" customWidth="1"/>
    <col min="9753" max="9753" width="5.6640625" style="106" customWidth="1"/>
    <col min="9754" max="9755" width="4.21875" style="106" customWidth="1"/>
    <col min="9756" max="9763" width="6" style="106" customWidth="1"/>
    <col min="9764" max="9776" width="4.109375" style="106" customWidth="1"/>
    <col min="9777" max="9777" width="4" style="106" customWidth="1"/>
    <col min="9778" max="9778" width="3.77734375" style="106" customWidth="1"/>
    <col min="9779" max="9780" width="3.6640625" style="106" customWidth="1"/>
    <col min="9781" max="9781" width="4.109375" style="106" customWidth="1"/>
    <col min="9782" max="9783" width="3.77734375" style="106" customWidth="1"/>
    <col min="9784" max="9983" width="9" style="106"/>
    <col min="9984" max="9984" width="5.88671875" style="106" customWidth="1"/>
    <col min="9985" max="9985" width="7.77734375" style="106" customWidth="1"/>
    <col min="9986" max="9986" width="5.88671875" style="106" customWidth="1"/>
    <col min="9987" max="9987" width="36" style="106" customWidth="1"/>
    <col min="9988" max="9988" width="6.77734375" style="106" customWidth="1"/>
    <col min="9989" max="9989" width="4.109375" style="106" customWidth="1"/>
    <col min="9990" max="9990" width="6.77734375" style="106" customWidth="1"/>
    <col min="9991" max="9991" width="5.88671875" style="106" customWidth="1"/>
    <col min="9992" max="9992" width="36" style="106" customWidth="1"/>
    <col min="9993" max="9993" width="5.88671875" style="106" customWidth="1"/>
    <col min="9994" max="9994" width="36" style="106" customWidth="1"/>
    <col min="9995" max="9995" width="6.77734375" style="106" customWidth="1"/>
    <col min="9996" max="9996" width="4.109375" style="106" customWidth="1"/>
    <col min="9997" max="9997" width="6.77734375" style="106" customWidth="1"/>
    <col min="9998" max="9998" width="5.88671875" style="106" customWidth="1"/>
    <col min="9999" max="9999" width="36" style="106" customWidth="1"/>
    <col min="10000" max="10000" width="5.88671875" style="106" customWidth="1"/>
    <col min="10001" max="10001" width="36" style="106" customWidth="1"/>
    <col min="10002" max="10002" width="6.77734375" style="106" customWidth="1"/>
    <col min="10003" max="10003" width="4.109375" style="106" customWidth="1"/>
    <col min="10004" max="10004" width="6.77734375" style="106" customWidth="1"/>
    <col min="10005" max="10005" width="5.88671875" style="106" customWidth="1"/>
    <col min="10006" max="10006" width="36" style="106" customWidth="1"/>
    <col min="10007" max="10007" width="7.77734375" style="106" customWidth="1"/>
    <col min="10008" max="10008" width="5.88671875" style="106" customWidth="1"/>
    <col min="10009" max="10009" width="5.6640625" style="106" customWidth="1"/>
    <col min="10010" max="10011" width="4.21875" style="106" customWidth="1"/>
    <col min="10012" max="10019" width="6" style="106" customWidth="1"/>
    <col min="10020" max="10032" width="4.109375" style="106" customWidth="1"/>
    <col min="10033" max="10033" width="4" style="106" customWidth="1"/>
    <col min="10034" max="10034" width="3.77734375" style="106" customWidth="1"/>
    <col min="10035" max="10036" width="3.6640625" style="106" customWidth="1"/>
    <col min="10037" max="10037" width="4.109375" style="106" customWidth="1"/>
    <col min="10038" max="10039" width="3.77734375" style="106" customWidth="1"/>
    <col min="10040" max="10239" width="9" style="106"/>
    <col min="10240" max="10240" width="5.88671875" style="106" customWidth="1"/>
    <col min="10241" max="10241" width="7.77734375" style="106" customWidth="1"/>
    <col min="10242" max="10242" width="5.88671875" style="106" customWidth="1"/>
    <col min="10243" max="10243" width="36" style="106" customWidth="1"/>
    <col min="10244" max="10244" width="6.77734375" style="106" customWidth="1"/>
    <col min="10245" max="10245" width="4.109375" style="106" customWidth="1"/>
    <col min="10246" max="10246" width="6.77734375" style="106" customWidth="1"/>
    <col min="10247" max="10247" width="5.88671875" style="106" customWidth="1"/>
    <col min="10248" max="10248" width="36" style="106" customWidth="1"/>
    <col min="10249" max="10249" width="5.88671875" style="106" customWidth="1"/>
    <col min="10250" max="10250" width="36" style="106" customWidth="1"/>
    <col min="10251" max="10251" width="6.77734375" style="106" customWidth="1"/>
    <col min="10252" max="10252" width="4.109375" style="106" customWidth="1"/>
    <col min="10253" max="10253" width="6.77734375" style="106" customWidth="1"/>
    <col min="10254" max="10254" width="5.88671875" style="106" customWidth="1"/>
    <col min="10255" max="10255" width="36" style="106" customWidth="1"/>
    <col min="10256" max="10256" width="5.88671875" style="106" customWidth="1"/>
    <col min="10257" max="10257" width="36" style="106" customWidth="1"/>
    <col min="10258" max="10258" width="6.77734375" style="106" customWidth="1"/>
    <col min="10259" max="10259" width="4.109375" style="106" customWidth="1"/>
    <col min="10260" max="10260" width="6.77734375" style="106" customWidth="1"/>
    <col min="10261" max="10261" width="5.88671875" style="106" customWidth="1"/>
    <col min="10262" max="10262" width="36" style="106" customWidth="1"/>
    <col min="10263" max="10263" width="7.77734375" style="106" customWidth="1"/>
    <col min="10264" max="10264" width="5.88671875" style="106" customWidth="1"/>
    <col min="10265" max="10265" width="5.6640625" style="106" customWidth="1"/>
    <col min="10266" max="10267" width="4.21875" style="106" customWidth="1"/>
    <col min="10268" max="10275" width="6" style="106" customWidth="1"/>
    <col min="10276" max="10288" width="4.109375" style="106" customWidth="1"/>
    <col min="10289" max="10289" width="4" style="106" customWidth="1"/>
    <col min="10290" max="10290" width="3.77734375" style="106" customWidth="1"/>
    <col min="10291" max="10292" width="3.6640625" style="106" customWidth="1"/>
    <col min="10293" max="10293" width="4.109375" style="106" customWidth="1"/>
    <col min="10294" max="10295" width="3.77734375" style="106" customWidth="1"/>
    <col min="10296" max="10495" width="9" style="106"/>
    <col min="10496" max="10496" width="5.88671875" style="106" customWidth="1"/>
    <col min="10497" max="10497" width="7.77734375" style="106" customWidth="1"/>
    <col min="10498" max="10498" width="5.88671875" style="106" customWidth="1"/>
    <col min="10499" max="10499" width="36" style="106" customWidth="1"/>
    <col min="10500" max="10500" width="6.77734375" style="106" customWidth="1"/>
    <col min="10501" max="10501" width="4.109375" style="106" customWidth="1"/>
    <col min="10502" max="10502" width="6.77734375" style="106" customWidth="1"/>
    <col min="10503" max="10503" width="5.88671875" style="106" customWidth="1"/>
    <col min="10504" max="10504" width="36" style="106" customWidth="1"/>
    <col min="10505" max="10505" width="5.88671875" style="106" customWidth="1"/>
    <col min="10506" max="10506" width="36" style="106" customWidth="1"/>
    <col min="10507" max="10507" width="6.77734375" style="106" customWidth="1"/>
    <col min="10508" max="10508" width="4.109375" style="106" customWidth="1"/>
    <col min="10509" max="10509" width="6.77734375" style="106" customWidth="1"/>
    <col min="10510" max="10510" width="5.88671875" style="106" customWidth="1"/>
    <col min="10511" max="10511" width="36" style="106" customWidth="1"/>
    <col min="10512" max="10512" width="5.88671875" style="106" customWidth="1"/>
    <col min="10513" max="10513" width="36" style="106" customWidth="1"/>
    <col min="10514" max="10514" width="6.77734375" style="106" customWidth="1"/>
    <col min="10515" max="10515" width="4.109375" style="106" customWidth="1"/>
    <col min="10516" max="10516" width="6.77734375" style="106" customWidth="1"/>
    <col min="10517" max="10517" width="5.88671875" style="106" customWidth="1"/>
    <col min="10518" max="10518" width="36" style="106" customWidth="1"/>
    <col min="10519" max="10519" width="7.77734375" style="106" customWidth="1"/>
    <col min="10520" max="10520" width="5.88671875" style="106" customWidth="1"/>
    <col min="10521" max="10521" width="5.6640625" style="106" customWidth="1"/>
    <col min="10522" max="10523" width="4.21875" style="106" customWidth="1"/>
    <col min="10524" max="10531" width="6" style="106" customWidth="1"/>
    <col min="10532" max="10544" width="4.109375" style="106" customWidth="1"/>
    <col min="10545" max="10545" width="4" style="106" customWidth="1"/>
    <col min="10546" max="10546" width="3.77734375" style="106" customWidth="1"/>
    <col min="10547" max="10548" width="3.6640625" style="106" customWidth="1"/>
    <col min="10549" max="10549" width="4.109375" style="106" customWidth="1"/>
    <col min="10550" max="10551" width="3.77734375" style="106" customWidth="1"/>
    <col min="10552" max="10751" width="9" style="106"/>
    <col min="10752" max="10752" width="5.88671875" style="106" customWidth="1"/>
    <col min="10753" max="10753" width="7.77734375" style="106" customWidth="1"/>
    <col min="10754" max="10754" width="5.88671875" style="106" customWidth="1"/>
    <col min="10755" max="10755" width="36" style="106" customWidth="1"/>
    <col min="10756" max="10756" width="6.77734375" style="106" customWidth="1"/>
    <col min="10757" max="10757" width="4.109375" style="106" customWidth="1"/>
    <col min="10758" max="10758" width="6.77734375" style="106" customWidth="1"/>
    <col min="10759" max="10759" width="5.88671875" style="106" customWidth="1"/>
    <col min="10760" max="10760" width="36" style="106" customWidth="1"/>
    <col min="10761" max="10761" width="5.88671875" style="106" customWidth="1"/>
    <col min="10762" max="10762" width="36" style="106" customWidth="1"/>
    <col min="10763" max="10763" width="6.77734375" style="106" customWidth="1"/>
    <col min="10764" max="10764" width="4.109375" style="106" customWidth="1"/>
    <col min="10765" max="10765" width="6.77734375" style="106" customWidth="1"/>
    <col min="10766" max="10766" width="5.88671875" style="106" customWidth="1"/>
    <col min="10767" max="10767" width="36" style="106" customWidth="1"/>
    <col min="10768" max="10768" width="5.88671875" style="106" customWidth="1"/>
    <col min="10769" max="10769" width="36" style="106" customWidth="1"/>
    <col min="10770" max="10770" width="6.77734375" style="106" customWidth="1"/>
    <col min="10771" max="10771" width="4.109375" style="106" customWidth="1"/>
    <col min="10772" max="10772" width="6.77734375" style="106" customWidth="1"/>
    <col min="10773" max="10773" width="5.88671875" style="106" customWidth="1"/>
    <col min="10774" max="10774" width="36" style="106" customWidth="1"/>
    <col min="10775" max="10775" width="7.77734375" style="106" customWidth="1"/>
    <col min="10776" max="10776" width="5.88671875" style="106" customWidth="1"/>
    <col min="10777" max="10777" width="5.6640625" style="106" customWidth="1"/>
    <col min="10778" max="10779" width="4.21875" style="106" customWidth="1"/>
    <col min="10780" max="10787" width="6" style="106" customWidth="1"/>
    <col min="10788" max="10800" width="4.109375" style="106" customWidth="1"/>
    <col min="10801" max="10801" width="4" style="106" customWidth="1"/>
    <col min="10802" max="10802" width="3.77734375" style="106" customWidth="1"/>
    <col min="10803" max="10804" width="3.6640625" style="106" customWidth="1"/>
    <col min="10805" max="10805" width="4.109375" style="106" customWidth="1"/>
    <col min="10806" max="10807" width="3.77734375" style="106" customWidth="1"/>
    <col min="10808" max="11007" width="9" style="106"/>
    <col min="11008" max="11008" width="5.88671875" style="106" customWidth="1"/>
    <col min="11009" max="11009" width="7.77734375" style="106" customWidth="1"/>
    <col min="11010" max="11010" width="5.88671875" style="106" customWidth="1"/>
    <col min="11011" max="11011" width="36" style="106" customWidth="1"/>
    <col min="11012" max="11012" width="6.77734375" style="106" customWidth="1"/>
    <col min="11013" max="11013" width="4.109375" style="106" customWidth="1"/>
    <col min="11014" max="11014" width="6.77734375" style="106" customWidth="1"/>
    <col min="11015" max="11015" width="5.88671875" style="106" customWidth="1"/>
    <col min="11016" max="11016" width="36" style="106" customWidth="1"/>
    <col min="11017" max="11017" width="5.88671875" style="106" customWidth="1"/>
    <col min="11018" max="11018" width="36" style="106" customWidth="1"/>
    <col min="11019" max="11019" width="6.77734375" style="106" customWidth="1"/>
    <col min="11020" max="11020" width="4.109375" style="106" customWidth="1"/>
    <col min="11021" max="11021" width="6.77734375" style="106" customWidth="1"/>
    <col min="11022" max="11022" width="5.88671875" style="106" customWidth="1"/>
    <col min="11023" max="11023" width="36" style="106" customWidth="1"/>
    <col min="11024" max="11024" width="5.88671875" style="106" customWidth="1"/>
    <col min="11025" max="11025" width="36" style="106" customWidth="1"/>
    <col min="11026" max="11026" width="6.77734375" style="106" customWidth="1"/>
    <col min="11027" max="11027" width="4.109375" style="106" customWidth="1"/>
    <col min="11028" max="11028" width="6.77734375" style="106" customWidth="1"/>
    <col min="11029" max="11029" width="5.88671875" style="106" customWidth="1"/>
    <col min="11030" max="11030" width="36" style="106" customWidth="1"/>
    <col min="11031" max="11031" width="7.77734375" style="106" customWidth="1"/>
    <col min="11032" max="11032" width="5.88671875" style="106" customWidth="1"/>
    <col min="11033" max="11033" width="5.6640625" style="106" customWidth="1"/>
    <col min="11034" max="11035" width="4.21875" style="106" customWidth="1"/>
    <col min="11036" max="11043" width="6" style="106" customWidth="1"/>
    <col min="11044" max="11056" width="4.109375" style="106" customWidth="1"/>
    <col min="11057" max="11057" width="4" style="106" customWidth="1"/>
    <col min="11058" max="11058" width="3.77734375" style="106" customWidth="1"/>
    <col min="11059" max="11060" width="3.6640625" style="106" customWidth="1"/>
    <col min="11061" max="11061" width="4.109375" style="106" customWidth="1"/>
    <col min="11062" max="11063" width="3.77734375" style="106" customWidth="1"/>
    <col min="11064" max="11263" width="9" style="106"/>
    <col min="11264" max="11264" width="5.88671875" style="106" customWidth="1"/>
    <col min="11265" max="11265" width="7.77734375" style="106" customWidth="1"/>
    <col min="11266" max="11266" width="5.88671875" style="106" customWidth="1"/>
    <col min="11267" max="11267" width="36" style="106" customWidth="1"/>
    <col min="11268" max="11268" width="6.77734375" style="106" customWidth="1"/>
    <col min="11269" max="11269" width="4.109375" style="106" customWidth="1"/>
    <col min="11270" max="11270" width="6.77734375" style="106" customWidth="1"/>
    <col min="11271" max="11271" width="5.88671875" style="106" customWidth="1"/>
    <col min="11272" max="11272" width="36" style="106" customWidth="1"/>
    <col min="11273" max="11273" width="5.88671875" style="106" customWidth="1"/>
    <col min="11274" max="11274" width="36" style="106" customWidth="1"/>
    <col min="11275" max="11275" width="6.77734375" style="106" customWidth="1"/>
    <col min="11276" max="11276" width="4.109375" style="106" customWidth="1"/>
    <col min="11277" max="11277" width="6.77734375" style="106" customWidth="1"/>
    <col min="11278" max="11278" width="5.88671875" style="106" customWidth="1"/>
    <col min="11279" max="11279" width="36" style="106" customWidth="1"/>
    <col min="11280" max="11280" width="5.88671875" style="106" customWidth="1"/>
    <col min="11281" max="11281" width="36" style="106" customWidth="1"/>
    <col min="11282" max="11282" width="6.77734375" style="106" customWidth="1"/>
    <col min="11283" max="11283" width="4.109375" style="106" customWidth="1"/>
    <col min="11284" max="11284" width="6.77734375" style="106" customWidth="1"/>
    <col min="11285" max="11285" width="5.88671875" style="106" customWidth="1"/>
    <col min="11286" max="11286" width="36" style="106" customWidth="1"/>
    <col min="11287" max="11287" width="7.77734375" style="106" customWidth="1"/>
    <col min="11288" max="11288" width="5.88671875" style="106" customWidth="1"/>
    <col min="11289" max="11289" width="5.6640625" style="106" customWidth="1"/>
    <col min="11290" max="11291" width="4.21875" style="106" customWidth="1"/>
    <col min="11292" max="11299" width="6" style="106" customWidth="1"/>
    <col min="11300" max="11312" width="4.109375" style="106" customWidth="1"/>
    <col min="11313" max="11313" width="4" style="106" customWidth="1"/>
    <col min="11314" max="11314" width="3.77734375" style="106" customWidth="1"/>
    <col min="11315" max="11316" width="3.6640625" style="106" customWidth="1"/>
    <col min="11317" max="11317" width="4.109375" style="106" customWidth="1"/>
    <col min="11318" max="11319" width="3.77734375" style="106" customWidth="1"/>
    <col min="11320" max="11519" width="9" style="106"/>
    <col min="11520" max="11520" width="5.88671875" style="106" customWidth="1"/>
    <col min="11521" max="11521" width="7.77734375" style="106" customWidth="1"/>
    <col min="11522" max="11522" width="5.88671875" style="106" customWidth="1"/>
    <col min="11523" max="11523" width="36" style="106" customWidth="1"/>
    <col min="11524" max="11524" width="6.77734375" style="106" customWidth="1"/>
    <col min="11525" max="11525" width="4.109375" style="106" customWidth="1"/>
    <col min="11526" max="11526" width="6.77734375" style="106" customWidth="1"/>
    <col min="11527" max="11527" width="5.88671875" style="106" customWidth="1"/>
    <col min="11528" max="11528" width="36" style="106" customWidth="1"/>
    <col min="11529" max="11529" width="5.88671875" style="106" customWidth="1"/>
    <col min="11530" max="11530" width="36" style="106" customWidth="1"/>
    <col min="11531" max="11531" width="6.77734375" style="106" customWidth="1"/>
    <col min="11532" max="11532" width="4.109375" style="106" customWidth="1"/>
    <col min="11533" max="11533" width="6.77734375" style="106" customWidth="1"/>
    <col min="11534" max="11534" width="5.88671875" style="106" customWidth="1"/>
    <col min="11535" max="11535" width="36" style="106" customWidth="1"/>
    <col min="11536" max="11536" width="5.88671875" style="106" customWidth="1"/>
    <col min="11537" max="11537" width="36" style="106" customWidth="1"/>
    <col min="11538" max="11538" width="6.77734375" style="106" customWidth="1"/>
    <col min="11539" max="11539" width="4.109375" style="106" customWidth="1"/>
    <col min="11540" max="11540" width="6.77734375" style="106" customWidth="1"/>
    <col min="11541" max="11541" width="5.88671875" style="106" customWidth="1"/>
    <col min="11542" max="11542" width="36" style="106" customWidth="1"/>
    <col min="11543" max="11543" width="7.77734375" style="106" customWidth="1"/>
    <col min="11544" max="11544" width="5.88671875" style="106" customWidth="1"/>
    <col min="11545" max="11545" width="5.6640625" style="106" customWidth="1"/>
    <col min="11546" max="11547" width="4.21875" style="106" customWidth="1"/>
    <col min="11548" max="11555" width="6" style="106" customWidth="1"/>
    <col min="11556" max="11568" width="4.109375" style="106" customWidth="1"/>
    <col min="11569" max="11569" width="4" style="106" customWidth="1"/>
    <col min="11570" max="11570" width="3.77734375" style="106" customWidth="1"/>
    <col min="11571" max="11572" width="3.6640625" style="106" customWidth="1"/>
    <col min="11573" max="11573" width="4.109375" style="106" customWidth="1"/>
    <col min="11574" max="11575" width="3.77734375" style="106" customWidth="1"/>
    <col min="11576" max="11775" width="9" style="106"/>
    <col min="11776" max="11776" width="5.88671875" style="106" customWidth="1"/>
    <col min="11777" max="11777" width="7.77734375" style="106" customWidth="1"/>
    <col min="11778" max="11778" width="5.88671875" style="106" customWidth="1"/>
    <col min="11779" max="11779" width="36" style="106" customWidth="1"/>
    <col min="11780" max="11780" width="6.77734375" style="106" customWidth="1"/>
    <col min="11781" max="11781" width="4.109375" style="106" customWidth="1"/>
    <col min="11782" max="11782" width="6.77734375" style="106" customWidth="1"/>
    <col min="11783" max="11783" width="5.88671875" style="106" customWidth="1"/>
    <col min="11784" max="11784" width="36" style="106" customWidth="1"/>
    <col min="11785" max="11785" width="5.88671875" style="106" customWidth="1"/>
    <col min="11786" max="11786" width="36" style="106" customWidth="1"/>
    <col min="11787" max="11787" width="6.77734375" style="106" customWidth="1"/>
    <col min="11788" max="11788" width="4.109375" style="106" customWidth="1"/>
    <col min="11789" max="11789" width="6.77734375" style="106" customWidth="1"/>
    <col min="11790" max="11790" width="5.88671875" style="106" customWidth="1"/>
    <col min="11791" max="11791" width="36" style="106" customWidth="1"/>
    <col min="11792" max="11792" width="5.88671875" style="106" customWidth="1"/>
    <col min="11793" max="11793" width="36" style="106" customWidth="1"/>
    <col min="11794" max="11794" width="6.77734375" style="106" customWidth="1"/>
    <col min="11795" max="11795" width="4.109375" style="106" customWidth="1"/>
    <col min="11796" max="11796" width="6.77734375" style="106" customWidth="1"/>
    <col min="11797" max="11797" width="5.88671875" style="106" customWidth="1"/>
    <col min="11798" max="11798" width="36" style="106" customWidth="1"/>
    <col min="11799" max="11799" width="7.77734375" style="106" customWidth="1"/>
    <col min="11800" max="11800" width="5.88671875" style="106" customWidth="1"/>
    <col min="11801" max="11801" width="5.6640625" style="106" customWidth="1"/>
    <col min="11802" max="11803" width="4.21875" style="106" customWidth="1"/>
    <col min="11804" max="11811" width="6" style="106" customWidth="1"/>
    <col min="11812" max="11824" width="4.109375" style="106" customWidth="1"/>
    <col min="11825" max="11825" width="4" style="106" customWidth="1"/>
    <col min="11826" max="11826" width="3.77734375" style="106" customWidth="1"/>
    <col min="11827" max="11828" width="3.6640625" style="106" customWidth="1"/>
    <col min="11829" max="11829" width="4.109375" style="106" customWidth="1"/>
    <col min="11830" max="11831" width="3.77734375" style="106" customWidth="1"/>
    <col min="11832" max="12031" width="9" style="106"/>
    <col min="12032" max="12032" width="5.88671875" style="106" customWidth="1"/>
    <col min="12033" max="12033" width="7.77734375" style="106" customWidth="1"/>
    <col min="12034" max="12034" width="5.88671875" style="106" customWidth="1"/>
    <col min="12035" max="12035" width="36" style="106" customWidth="1"/>
    <col min="12036" max="12036" width="6.77734375" style="106" customWidth="1"/>
    <col min="12037" max="12037" width="4.109375" style="106" customWidth="1"/>
    <col min="12038" max="12038" width="6.77734375" style="106" customWidth="1"/>
    <col min="12039" max="12039" width="5.88671875" style="106" customWidth="1"/>
    <col min="12040" max="12040" width="36" style="106" customWidth="1"/>
    <col min="12041" max="12041" width="5.88671875" style="106" customWidth="1"/>
    <col min="12042" max="12042" width="36" style="106" customWidth="1"/>
    <col min="12043" max="12043" width="6.77734375" style="106" customWidth="1"/>
    <col min="12044" max="12044" width="4.109375" style="106" customWidth="1"/>
    <col min="12045" max="12045" width="6.77734375" style="106" customWidth="1"/>
    <col min="12046" max="12046" width="5.88671875" style="106" customWidth="1"/>
    <col min="12047" max="12047" width="36" style="106" customWidth="1"/>
    <col min="12048" max="12048" width="5.88671875" style="106" customWidth="1"/>
    <col min="12049" max="12049" width="36" style="106" customWidth="1"/>
    <col min="12050" max="12050" width="6.77734375" style="106" customWidth="1"/>
    <col min="12051" max="12051" width="4.109375" style="106" customWidth="1"/>
    <col min="12052" max="12052" width="6.77734375" style="106" customWidth="1"/>
    <col min="12053" max="12053" width="5.88671875" style="106" customWidth="1"/>
    <col min="12054" max="12054" width="36" style="106" customWidth="1"/>
    <col min="12055" max="12055" width="7.77734375" style="106" customWidth="1"/>
    <col min="12056" max="12056" width="5.88671875" style="106" customWidth="1"/>
    <col min="12057" max="12057" width="5.6640625" style="106" customWidth="1"/>
    <col min="12058" max="12059" width="4.21875" style="106" customWidth="1"/>
    <col min="12060" max="12067" width="6" style="106" customWidth="1"/>
    <col min="12068" max="12080" width="4.109375" style="106" customWidth="1"/>
    <col min="12081" max="12081" width="4" style="106" customWidth="1"/>
    <col min="12082" max="12082" width="3.77734375" style="106" customWidth="1"/>
    <col min="12083" max="12084" width="3.6640625" style="106" customWidth="1"/>
    <col min="12085" max="12085" width="4.109375" style="106" customWidth="1"/>
    <col min="12086" max="12087" width="3.77734375" style="106" customWidth="1"/>
    <col min="12088" max="12287" width="9" style="106"/>
    <col min="12288" max="12288" width="5.88671875" style="106" customWidth="1"/>
    <col min="12289" max="12289" width="7.77734375" style="106" customWidth="1"/>
    <col min="12290" max="12290" width="5.88671875" style="106" customWidth="1"/>
    <col min="12291" max="12291" width="36" style="106" customWidth="1"/>
    <col min="12292" max="12292" width="6.77734375" style="106" customWidth="1"/>
    <col min="12293" max="12293" width="4.109375" style="106" customWidth="1"/>
    <col min="12294" max="12294" width="6.77734375" style="106" customWidth="1"/>
    <col min="12295" max="12295" width="5.88671875" style="106" customWidth="1"/>
    <col min="12296" max="12296" width="36" style="106" customWidth="1"/>
    <col min="12297" max="12297" width="5.88671875" style="106" customWidth="1"/>
    <col min="12298" max="12298" width="36" style="106" customWidth="1"/>
    <col min="12299" max="12299" width="6.77734375" style="106" customWidth="1"/>
    <col min="12300" max="12300" width="4.109375" style="106" customWidth="1"/>
    <col min="12301" max="12301" width="6.77734375" style="106" customWidth="1"/>
    <col min="12302" max="12302" width="5.88671875" style="106" customWidth="1"/>
    <col min="12303" max="12303" width="36" style="106" customWidth="1"/>
    <col min="12304" max="12304" width="5.88671875" style="106" customWidth="1"/>
    <col min="12305" max="12305" width="36" style="106" customWidth="1"/>
    <col min="12306" max="12306" width="6.77734375" style="106" customWidth="1"/>
    <col min="12307" max="12307" width="4.109375" style="106" customWidth="1"/>
    <col min="12308" max="12308" width="6.77734375" style="106" customWidth="1"/>
    <col min="12309" max="12309" width="5.88671875" style="106" customWidth="1"/>
    <col min="12310" max="12310" width="36" style="106" customWidth="1"/>
    <col min="12311" max="12311" width="7.77734375" style="106" customWidth="1"/>
    <col min="12312" max="12312" width="5.88671875" style="106" customWidth="1"/>
    <col min="12313" max="12313" width="5.6640625" style="106" customWidth="1"/>
    <col min="12314" max="12315" width="4.21875" style="106" customWidth="1"/>
    <col min="12316" max="12323" width="6" style="106" customWidth="1"/>
    <col min="12324" max="12336" width="4.109375" style="106" customWidth="1"/>
    <col min="12337" max="12337" width="4" style="106" customWidth="1"/>
    <col min="12338" max="12338" width="3.77734375" style="106" customWidth="1"/>
    <col min="12339" max="12340" width="3.6640625" style="106" customWidth="1"/>
    <col min="12341" max="12341" width="4.109375" style="106" customWidth="1"/>
    <col min="12342" max="12343" width="3.77734375" style="106" customWidth="1"/>
    <col min="12344" max="12543" width="9" style="106"/>
    <col min="12544" max="12544" width="5.88671875" style="106" customWidth="1"/>
    <col min="12545" max="12545" width="7.77734375" style="106" customWidth="1"/>
    <col min="12546" max="12546" width="5.88671875" style="106" customWidth="1"/>
    <col min="12547" max="12547" width="36" style="106" customWidth="1"/>
    <col min="12548" max="12548" width="6.77734375" style="106" customWidth="1"/>
    <col min="12549" max="12549" width="4.109375" style="106" customWidth="1"/>
    <col min="12550" max="12550" width="6.77734375" style="106" customWidth="1"/>
    <col min="12551" max="12551" width="5.88671875" style="106" customWidth="1"/>
    <col min="12552" max="12552" width="36" style="106" customWidth="1"/>
    <col min="12553" max="12553" width="5.88671875" style="106" customWidth="1"/>
    <col min="12554" max="12554" width="36" style="106" customWidth="1"/>
    <col min="12555" max="12555" width="6.77734375" style="106" customWidth="1"/>
    <col min="12556" max="12556" width="4.109375" style="106" customWidth="1"/>
    <col min="12557" max="12557" width="6.77734375" style="106" customWidth="1"/>
    <col min="12558" max="12558" width="5.88671875" style="106" customWidth="1"/>
    <col min="12559" max="12559" width="36" style="106" customWidth="1"/>
    <col min="12560" max="12560" width="5.88671875" style="106" customWidth="1"/>
    <col min="12561" max="12561" width="36" style="106" customWidth="1"/>
    <col min="12562" max="12562" width="6.77734375" style="106" customWidth="1"/>
    <col min="12563" max="12563" width="4.109375" style="106" customWidth="1"/>
    <col min="12564" max="12564" width="6.77734375" style="106" customWidth="1"/>
    <col min="12565" max="12565" width="5.88671875" style="106" customWidth="1"/>
    <col min="12566" max="12566" width="36" style="106" customWidth="1"/>
    <col min="12567" max="12567" width="7.77734375" style="106" customWidth="1"/>
    <col min="12568" max="12568" width="5.88671875" style="106" customWidth="1"/>
    <col min="12569" max="12569" width="5.6640625" style="106" customWidth="1"/>
    <col min="12570" max="12571" width="4.21875" style="106" customWidth="1"/>
    <col min="12572" max="12579" width="6" style="106" customWidth="1"/>
    <col min="12580" max="12592" width="4.109375" style="106" customWidth="1"/>
    <col min="12593" max="12593" width="4" style="106" customWidth="1"/>
    <col min="12594" max="12594" width="3.77734375" style="106" customWidth="1"/>
    <col min="12595" max="12596" width="3.6640625" style="106" customWidth="1"/>
    <col min="12597" max="12597" width="4.109375" style="106" customWidth="1"/>
    <col min="12598" max="12599" width="3.77734375" style="106" customWidth="1"/>
    <col min="12600" max="12799" width="9" style="106"/>
    <col min="12800" max="12800" width="5.88671875" style="106" customWidth="1"/>
    <col min="12801" max="12801" width="7.77734375" style="106" customWidth="1"/>
    <col min="12802" max="12802" width="5.88671875" style="106" customWidth="1"/>
    <col min="12803" max="12803" width="36" style="106" customWidth="1"/>
    <col min="12804" max="12804" width="6.77734375" style="106" customWidth="1"/>
    <col min="12805" max="12805" width="4.109375" style="106" customWidth="1"/>
    <col min="12806" max="12806" width="6.77734375" style="106" customWidth="1"/>
    <col min="12807" max="12807" width="5.88671875" style="106" customWidth="1"/>
    <col min="12808" max="12808" width="36" style="106" customWidth="1"/>
    <col min="12809" max="12809" width="5.88671875" style="106" customWidth="1"/>
    <col min="12810" max="12810" width="36" style="106" customWidth="1"/>
    <col min="12811" max="12811" width="6.77734375" style="106" customWidth="1"/>
    <col min="12812" max="12812" width="4.109375" style="106" customWidth="1"/>
    <col min="12813" max="12813" width="6.77734375" style="106" customWidth="1"/>
    <col min="12814" max="12814" width="5.88671875" style="106" customWidth="1"/>
    <col min="12815" max="12815" width="36" style="106" customWidth="1"/>
    <col min="12816" max="12816" width="5.88671875" style="106" customWidth="1"/>
    <col min="12817" max="12817" width="36" style="106" customWidth="1"/>
    <col min="12818" max="12818" width="6.77734375" style="106" customWidth="1"/>
    <col min="12819" max="12819" width="4.109375" style="106" customWidth="1"/>
    <col min="12820" max="12820" width="6.77734375" style="106" customWidth="1"/>
    <col min="12821" max="12821" width="5.88671875" style="106" customWidth="1"/>
    <col min="12822" max="12822" width="36" style="106" customWidth="1"/>
    <col min="12823" max="12823" width="7.77734375" style="106" customWidth="1"/>
    <col min="12824" max="12824" width="5.88671875" style="106" customWidth="1"/>
    <col min="12825" max="12825" width="5.6640625" style="106" customWidth="1"/>
    <col min="12826" max="12827" width="4.21875" style="106" customWidth="1"/>
    <col min="12828" max="12835" width="6" style="106" customWidth="1"/>
    <col min="12836" max="12848" width="4.109375" style="106" customWidth="1"/>
    <col min="12849" max="12849" width="4" style="106" customWidth="1"/>
    <col min="12850" max="12850" width="3.77734375" style="106" customWidth="1"/>
    <col min="12851" max="12852" width="3.6640625" style="106" customWidth="1"/>
    <col min="12853" max="12853" width="4.109375" style="106" customWidth="1"/>
    <col min="12854" max="12855" width="3.77734375" style="106" customWidth="1"/>
    <col min="12856" max="13055" width="9" style="106"/>
    <col min="13056" max="13056" width="5.88671875" style="106" customWidth="1"/>
    <col min="13057" max="13057" width="7.77734375" style="106" customWidth="1"/>
    <col min="13058" max="13058" width="5.88671875" style="106" customWidth="1"/>
    <col min="13059" max="13059" width="36" style="106" customWidth="1"/>
    <col min="13060" max="13060" width="6.77734375" style="106" customWidth="1"/>
    <col min="13061" max="13061" width="4.109375" style="106" customWidth="1"/>
    <col min="13062" max="13062" width="6.77734375" style="106" customWidth="1"/>
    <col min="13063" max="13063" width="5.88671875" style="106" customWidth="1"/>
    <col min="13064" max="13064" width="36" style="106" customWidth="1"/>
    <col min="13065" max="13065" width="5.88671875" style="106" customWidth="1"/>
    <col min="13066" max="13066" width="36" style="106" customWidth="1"/>
    <col min="13067" max="13067" width="6.77734375" style="106" customWidth="1"/>
    <col min="13068" max="13068" width="4.109375" style="106" customWidth="1"/>
    <col min="13069" max="13069" width="6.77734375" style="106" customWidth="1"/>
    <col min="13070" max="13070" width="5.88671875" style="106" customWidth="1"/>
    <col min="13071" max="13071" width="36" style="106" customWidth="1"/>
    <col min="13072" max="13072" width="5.88671875" style="106" customWidth="1"/>
    <col min="13073" max="13073" width="36" style="106" customWidth="1"/>
    <col min="13074" max="13074" width="6.77734375" style="106" customWidth="1"/>
    <col min="13075" max="13075" width="4.109375" style="106" customWidth="1"/>
    <col min="13076" max="13076" width="6.77734375" style="106" customWidth="1"/>
    <col min="13077" max="13077" width="5.88671875" style="106" customWidth="1"/>
    <col min="13078" max="13078" width="36" style="106" customWidth="1"/>
    <col min="13079" max="13079" width="7.77734375" style="106" customWidth="1"/>
    <col min="13080" max="13080" width="5.88671875" style="106" customWidth="1"/>
    <col min="13081" max="13081" width="5.6640625" style="106" customWidth="1"/>
    <col min="13082" max="13083" width="4.21875" style="106" customWidth="1"/>
    <col min="13084" max="13091" width="6" style="106" customWidth="1"/>
    <col min="13092" max="13104" width="4.109375" style="106" customWidth="1"/>
    <col min="13105" max="13105" width="4" style="106" customWidth="1"/>
    <col min="13106" max="13106" width="3.77734375" style="106" customWidth="1"/>
    <col min="13107" max="13108" width="3.6640625" style="106" customWidth="1"/>
    <col min="13109" max="13109" width="4.109375" style="106" customWidth="1"/>
    <col min="13110" max="13111" width="3.77734375" style="106" customWidth="1"/>
    <col min="13112" max="13311" width="9" style="106"/>
    <col min="13312" max="13312" width="5.88671875" style="106" customWidth="1"/>
    <col min="13313" max="13313" width="7.77734375" style="106" customWidth="1"/>
    <col min="13314" max="13314" width="5.88671875" style="106" customWidth="1"/>
    <col min="13315" max="13315" width="36" style="106" customWidth="1"/>
    <col min="13316" max="13316" width="6.77734375" style="106" customWidth="1"/>
    <col min="13317" max="13317" width="4.109375" style="106" customWidth="1"/>
    <col min="13318" max="13318" width="6.77734375" style="106" customWidth="1"/>
    <col min="13319" max="13319" width="5.88671875" style="106" customWidth="1"/>
    <col min="13320" max="13320" width="36" style="106" customWidth="1"/>
    <col min="13321" max="13321" width="5.88671875" style="106" customWidth="1"/>
    <col min="13322" max="13322" width="36" style="106" customWidth="1"/>
    <col min="13323" max="13323" width="6.77734375" style="106" customWidth="1"/>
    <col min="13324" max="13324" width="4.109375" style="106" customWidth="1"/>
    <col min="13325" max="13325" width="6.77734375" style="106" customWidth="1"/>
    <col min="13326" max="13326" width="5.88671875" style="106" customWidth="1"/>
    <col min="13327" max="13327" width="36" style="106" customWidth="1"/>
    <col min="13328" max="13328" width="5.88671875" style="106" customWidth="1"/>
    <col min="13329" max="13329" width="36" style="106" customWidth="1"/>
    <col min="13330" max="13330" width="6.77734375" style="106" customWidth="1"/>
    <col min="13331" max="13331" width="4.109375" style="106" customWidth="1"/>
    <col min="13332" max="13332" width="6.77734375" style="106" customWidth="1"/>
    <col min="13333" max="13333" width="5.88671875" style="106" customWidth="1"/>
    <col min="13334" max="13334" width="36" style="106" customWidth="1"/>
    <col min="13335" max="13335" width="7.77734375" style="106" customWidth="1"/>
    <col min="13336" max="13336" width="5.88671875" style="106" customWidth="1"/>
    <col min="13337" max="13337" width="5.6640625" style="106" customWidth="1"/>
    <col min="13338" max="13339" width="4.21875" style="106" customWidth="1"/>
    <col min="13340" max="13347" width="6" style="106" customWidth="1"/>
    <col min="13348" max="13360" width="4.109375" style="106" customWidth="1"/>
    <col min="13361" max="13361" width="4" style="106" customWidth="1"/>
    <col min="13362" max="13362" width="3.77734375" style="106" customWidth="1"/>
    <col min="13363" max="13364" width="3.6640625" style="106" customWidth="1"/>
    <col min="13365" max="13365" width="4.109375" style="106" customWidth="1"/>
    <col min="13366" max="13367" width="3.77734375" style="106" customWidth="1"/>
    <col min="13368" max="13567" width="9" style="106"/>
    <col min="13568" max="13568" width="5.88671875" style="106" customWidth="1"/>
    <col min="13569" max="13569" width="7.77734375" style="106" customWidth="1"/>
    <col min="13570" max="13570" width="5.88671875" style="106" customWidth="1"/>
    <col min="13571" max="13571" width="36" style="106" customWidth="1"/>
    <col min="13572" max="13572" width="6.77734375" style="106" customWidth="1"/>
    <col min="13573" max="13573" width="4.109375" style="106" customWidth="1"/>
    <col min="13574" max="13574" width="6.77734375" style="106" customWidth="1"/>
    <col min="13575" max="13575" width="5.88671875" style="106" customWidth="1"/>
    <col min="13576" max="13576" width="36" style="106" customWidth="1"/>
    <col min="13577" max="13577" width="5.88671875" style="106" customWidth="1"/>
    <col min="13578" max="13578" width="36" style="106" customWidth="1"/>
    <col min="13579" max="13579" width="6.77734375" style="106" customWidth="1"/>
    <col min="13580" max="13580" width="4.109375" style="106" customWidth="1"/>
    <col min="13581" max="13581" width="6.77734375" style="106" customWidth="1"/>
    <col min="13582" max="13582" width="5.88671875" style="106" customWidth="1"/>
    <col min="13583" max="13583" width="36" style="106" customWidth="1"/>
    <col min="13584" max="13584" width="5.88671875" style="106" customWidth="1"/>
    <col min="13585" max="13585" width="36" style="106" customWidth="1"/>
    <col min="13586" max="13586" width="6.77734375" style="106" customWidth="1"/>
    <col min="13587" max="13587" width="4.109375" style="106" customWidth="1"/>
    <col min="13588" max="13588" width="6.77734375" style="106" customWidth="1"/>
    <col min="13589" max="13589" width="5.88671875" style="106" customWidth="1"/>
    <col min="13590" max="13590" width="36" style="106" customWidth="1"/>
    <col min="13591" max="13591" width="7.77734375" style="106" customWidth="1"/>
    <col min="13592" max="13592" width="5.88671875" style="106" customWidth="1"/>
    <col min="13593" max="13593" width="5.6640625" style="106" customWidth="1"/>
    <col min="13594" max="13595" width="4.21875" style="106" customWidth="1"/>
    <col min="13596" max="13603" width="6" style="106" customWidth="1"/>
    <col min="13604" max="13616" width="4.109375" style="106" customWidth="1"/>
    <col min="13617" max="13617" width="4" style="106" customWidth="1"/>
    <col min="13618" max="13618" width="3.77734375" style="106" customWidth="1"/>
    <col min="13619" max="13620" width="3.6640625" style="106" customWidth="1"/>
    <col min="13621" max="13621" width="4.109375" style="106" customWidth="1"/>
    <col min="13622" max="13623" width="3.77734375" style="106" customWidth="1"/>
    <col min="13624" max="13823" width="9" style="106"/>
    <col min="13824" max="13824" width="5.88671875" style="106" customWidth="1"/>
    <col min="13825" max="13825" width="7.77734375" style="106" customWidth="1"/>
    <col min="13826" max="13826" width="5.88671875" style="106" customWidth="1"/>
    <col min="13827" max="13827" width="36" style="106" customWidth="1"/>
    <col min="13828" max="13828" width="6.77734375" style="106" customWidth="1"/>
    <col min="13829" max="13829" width="4.109375" style="106" customWidth="1"/>
    <col min="13830" max="13830" width="6.77734375" style="106" customWidth="1"/>
    <col min="13831" max="13831" width="5.88671875" style="106" customWidth="1"/>
    <col min="13832" max="13832" width="36" style="106" customWidth="1"/>
    <col min="13833" max="13833" width="5.88671875" style="106" customWidth="1"/>
    <col min="13834" max="13834" width="36" style="106" customWidth="1"/>
    <col min="13835" max="13835" width="6.77734375" style="106" customWidth="1"/>
    <col min="13836" max="13836" width="4.109375" style="106" customWidth="1"/>
    <col min="13837" max="13837" width="6.77734375" style="106" customWidth="1"/>
    <col min="13838" max="13838" width="5.88671875" style="106" customWidth="1"/>
    <col min="13839" max="13839" width="36" style="106" customWidth="1"/>
    <col min="13840" max="13840" width="5.88671875" style="106" customWidth="1"/>
    <col min="13841" max="13841" width="36" style="106" customWidth="1"/>
    <col min="13842" max="13842" width="6.77734375" style="106" customWidth="1"/>
    <col min="13843" max="13843" width="4.109375" style="106" customWidth="1"/>
    <col min="13844" max="13844" width="6.77734375" style="106" customWidth="1"/>
    <col min="13845" max="13845" width="5.88671875" style="106" customWidth="1"/>
    <col min="13846" max="13846" width="36" style="106" customWidth="1"/>
    <col min="13847" max="13847" width="7.77734375" style="106" customWidth="1"/>
    <col min="13848" max="13848" width="5.88671875" style="106" customWidth="1"/>
    <col min="13849" max="13849" width="5.6640625" style="106" customWidth="1"/>
    <col min="13850" max="13851" width="4.21875" style="106" customWidth="1"/>
    <col min="13852" max="13859" width="6" style="106" customWidth="1"/>
    <col min="13860" max="13872" width="4.109375" style="106" customWidth="1"/>
    <col min="13873" max="13873" width="4" style="106" customWidth="1"/>
    <col min="13874" max="13874" width="3.77734375" style="106" customWidth="1"/>
    <col min="13875" max="13876" width="3.6640625" style="106" customWidth="1"/>
    <col min="13877" max="13877" width="4.109375" style="106" customWidth="1"/>
    <col min="13878" max="13879" width="3.77734375" style="106" customWidth="1"/>
    <col min="13880" max="14079" width="9" style="106"/>
    <col min="14080" max="14080" width="5.88671875" style="106" customWidth="1"/>
    <col min="14081" max="14081" width="7.77734375" style="106" customWidth="1"/>
    <col min="14082" max="14082" width="5.88671875" style="106" customWidth="1"/>
    <col min="14083" max="14083" width="36" style="106" customWidth="1"/>
    <col min="14084" max="14084" width="6.77734375" style="106" customWidth="1"/>
    <col min="14085" max="14085" width="4.109375" style="106" customWidth="1"/>
    <col min="14086" max="14086" width="6.77734375" style="106" customWidth="1"/>
    <col min="14087" max="14087" width="5.88671875" style="106" customWidth="1"/>
    <col min="14088" max="14088" width="36" style="106" customWidth="1"/>
    <col min="14089" max="14089" width="5.88671875" style="106" customWidth="1"/>
    <col min="14090" max="14090" width="36" style="106" customWidth="1"/>
    <col min="14091" max="14091" width="6.77734375" style="106" customWidth="1"/>
    <col min="14092" max="14092" width="4.109375" style="106" customWidth="1"/>
    <col min="14093" max="14093" width="6.77734375" style="106" customWidth="1"/>
    <col min="14094" max="14094" width="5.88671875" style="106" customWidth="1"/>
    <col min="14095" max="14095" width="36" style="106" customWidth="1"/>
    <col min="14096" max="14096" width="5.88671875" style="106" customWidth="1"/>
    <col min="14097" max="14097" width="36" style="106" customWidth="1"/>
    <col min="14098" max="14098" width="6.77734375" style="106" customWidth="1"/>
    <col min="14099" max="14099" width="4.109375" style="106" customWidth="1"/>
    <col min="14100" max="14100" width="6.77734375" style="106" customWidth="1"/>
    <col min="14101" max="14101" width="5.88671875" style="106" customWidth="1"/>
    <col min="14102" max="14102" width="36" style="106" customWidth="1"/>
    <col min="14103" max="14103" width="7.77734375" style="106" customWidth="1"/>
    <col min="14104" max="14104" width="5.88671875" style="106" customWidth="1"/>
    <col min="14105" max="14105" width="5.6640625" style="106" customWidth="1"/>
    <col min="14106" max="14107" width="4.21875" style="106" customWidth="1"/>
    <col min="14108" max="14115" width="6" style="106" customWidth="1"/>
    <col min="14116" max="14128" width="4.109375" style="106" customWidth="1"/>
    <col min="14129" max="14129" width="4" style="106" customWidth="1"/>
    <col min="14130" max="14130" width="3.77734375" style="106" customWidth="1"/>
    <col min="14131" max="14132" width="3.6640625" style="106" customWidth="1"/>
    <col min="14133" max="14133" width="4.109375" style="106" customWidth="1"/>
    <col min="14134" max="14135" width="3.77734375" style="106" customWidth="1"/>
    <col min="14136" max="14335" width="9" style="106"/>
    <col min="14336" max="14336" width="5.88671875" style="106" customWidth="1"/>
    <col min="14337" max="14337" width="7.77734375" style="106" customWidth="1"/>
    <col min="14338" max="14338" width="5.88671875" style="106" customWidth="1"/>
    <col min="14339" max="14339" width="36" style="106" customWidth="1"/>
    <col min="14340" max="14340" width="6.77734375" style="106" customWidth="1"/>
    <col min="14341" max="14341" width="4.109375" style="106" customWidth="1"/>
    <col min="14342" max="14342" width="6.77734375" style="106" customWidth="1"/>
    <col min="14343" max="14343" width="5.88671875" style="106" customWidth="1"/>
    <col min="14344" max="14344" width="36" style="106" customWidth="1"/>
    <col min="14345" max="14345" width="5.88671875" style="106" customWidth="1"/>
    <col min="14346" max="14346" width="36" style="106" customWidth="1"/>
    <col min="14347" max="14347" width="6.77734375" style="106" customWidth="1"/>
    <col min="14348" max="14348" width="4.109375" style="106" customWidth="1"/>
    <col min="14349" max="14349" width="6.77734375" style="106" customWidth="1"/>
    <col min="14350" max="14350" width="5.88671875" style="106" customWidth="1"/>
    <col min="14351" max="14351" width="36" style="106" customWidth="1"/>
    <col min="14352" max="14352" width="5.88671875" style="106" customWidth="1"/>
    <col min="14353" max="14353" width="36" style="106" customWidth="1"/>
    <col min="14354" max="14354" width="6.77734375" style="106" customWidth="1"/>
    <col min="14355" max="14355" width="4.109375" style="106" customWidth="1"/>
    <col min="14356" max="14356" width="6.77734375" style="106" customWidth="1"/>
    <col min="14357" max="14357" width="5.88671875" style="106" customWidth="1"/>
    <col min="14358" max="14358" width="36" style="106" customWidth="1"/>
    <col min="14359" max="14359" width="7.77734375" style="106" customWidth="1"/>
    <col min="14360" max="14360" width="5.88671875" style="106" customWidth="1"/>
    <col min="14361" max="14361" width="5.6640625" style="106" customWidth="1"/>
    <col min="14362" max="14363" width="4.21875" style="106" customWidth="1"/>
    <col min="14364" max="14371" width="6" style="106" customWidth="1"/>
    <col min="14372" max="14384" width="4.109375" style="106" customWidth="1"/>
    <col min="14385" max="14385" width="4" style="106" customWidth="1"/>
    <col min="14386" max="14386" width="3.77734375" style="106" customWidth="1"/>
    <col min="14387" max="14388" width="3.6640625" style="106" customWidth="1"/>
    <col min="14389" max="14389" width="4.109375" style="106" customWidth="1"/>
    <col min="14390" max="14391" width="3.77734375" style="106" customWidth="1"/>
    <col min="14392" max="14591" width="9" style="106"/>
    <col min="14592" max="14592" width="5.88671875" style="106" customWidth="1"/>
    <col min="14593" max="14593" width="7.77734375" style="106" customWidth="1"/>
    <col min="14594" max="14594" width="5.88671875" style="106" customWidth="1"/>
    <col min="14595" max="14595" width="36" style="106" customWidth="1"/>
    <col min="14596" max="14596" width="6.77734375" style="106" customWidth="1"/>
    <col min="14597" max="14597" width="4.109375" style="106" customWidth="1"/>
    <col min="14598" max="14598" width="6.77734375" style="106" customWidth="1"/>
    <col min="14599" max="14599" width="5.88671875" style="106" customWidth="1"/>
    <col min="14600" max="14600" width="36" style="106" customWidth="1"/>
    <col min="14601" max="14601" width="5.88671875" style="106" customWidth="1"/>
    <col min="14602" max="14602" width="36" style="106" customWidth="1"/>
    <col min="14603" max="14603" width="6.77734375" style="106" customWidth="1"/>
    <col min="14604" max="14604" width="4.109375" style="106" customWidth="1"/>
    <col min="14605" max="14605" width="6.77734375" style="106" customWidth="1"/>
    <col min="14606" max="14606" width="5.88671875" style="106" customWidth="1"/>
    <col min="14607" max="14607" width="36" style="106" customWidth="1"/>
    <col min="14608" max="14608" width="5.88671875" style="106" customWidth="1"/>
    <col min="14609" max="14609" width="36" style="106" customWidth="1"/>
    <col min="14610" max="14610" width="6.77734375" style="106" customWidth="1"/>
    <col min="14611" max="14611" width="4.109375" style="106" customWidth="1"/>
    <col min="14612" max="14612" width="6.77734375" style="106" customWidth="1"/>
    <col min="14613" max="14613" width="5.88671875" style="106" customWidth="1"/>
    <col min="14614" max="14614" width="36" style="106" customWidth="1"/>
    <col min="14615" max="14615" width="7.77734375" style="106" customWidth="1"/>
    <col min="14616" max="14616" width="5.88671875" style="106" customWidth="1"/>
    <col min="14617" max="14617" width="5.6640625" style="106" customWidth="1"/>
    <col min="14618" max="14619" width="4.21875" style="106" customWidth="1"/>
    <col min="14620" max="14627" width="6" style="106" customWidth="1"/>
    <col min="14628" max="14640" width="4.109375" style="106" customWidth="1"/>
    <col min="14641" max="14641" width="4" style="106" customWidth="1"/>
    <col min="14642" max="14642" width="3.77734375" style="106" customWidth="1"/>
    <col min="14643" max="14644" width="3.6640625" style="106" customWidth="1"/>
    <col min="14645" max="14645" width="4.109375" style="106" customWidth="1"/>
    <col min="14646" max="14647" width="3.77734375" style="106" customWidth="1"/>
    <col min="14648" max="14847" width="9" style="106"/>
    <col min="14848" max="14848" width="5.88671875" style="106" customWidth="1"/>
    <col min="14849" max="14849" width="7.77734375" style="106" customWidth="1"/>
    <col min="14850" max="14850" width="5.88671875" style="106" customWidth="1"/>
    <col min="14851" max="14851" width="36" style="106" customWidth="1"/>
    <col min="14852" max="14852" width="6.77734375" style="106" customWidth="1"/>
    <col min="14853" max="14853" width="4.109375" style="106" customWidth="1"/>
    <col min="14854" max="14854" width="6.77734375" style="106" customWidth="1"/>
    <col min="14855" max="14855" width="5.88671875" style="106" customWidth="1"/>
    <col min="14856" max="14856" width="36" style="106" customWidth="1"/>
    <col min="14857" max="14857" width="5.88671875" style="106" customWidth="1"/>
    <col min="14858" max="14858" width="36" style="106" customWidth="1"/>
    <col min="14859" max="14859" width="6.77734375" style="106" customWidth="1"/>
    <col min="14860" max="14860" width="4.109375" style="106" customWidth="1"/>
    <col min="14861" max="14861" width="6.77734375" style="106" customWidth="1"/>
    <col min="14862" max="14862" width="5.88671875" style="106" customWidth="1"/>
    <col min="14863" max="14863" width="36" style="106" customWidth="1"/>
    <col min="14864" max="14864" width="5.88671875" style="106" customWidth="1"/>
    <col min="14865" max="14865" width="36" style="106" customWidth="1"/>
    <col min="14866" max="14866" width="6.77734375" style="106" customWidth="1"/>
    <col min="14867" max="14867" width="4.109375" style="106" customWidth="1"/>
    <col min="14868" max="14868" width="6.77734375" style="106" customWidth="1"/>
    <col min="14869" max="14869" width="5.88671875" style="106" customWidth="1"/>
    <col min="14870" max="14870" width="36" style="106" customWidth="1"/>
    <col min="14871" max="14871" width="7.77734375" style="106" customWidth="1"/>
    <col min="14872" max="14872" width="5.88671875" style="106" customWidth="1"/>
    <col min="14873" max="14873" width="5.6640625" style="106" customWidth="1"/>
    <col min="14874" max="14875" width="4.21875" style="106" customWidth="1"/>
    <col min="14876" max="14883" width="6" style="106" customWidth="1"/>
    <col min="14884" max="14896" width="4.109375" style="106" customWidth="1"/>
    <col min="14897" max="14897" width="4" style="106" customWidth="1"/>
    <col min="14898" max="14898" width="3.77734375" style="106" customWidth="1"/>
    <col min="14899" max="14900" width="3.6640625" style="106" customWidth="1"/>
    <col min="14901" max="14901" width="4.109375" style="106" customWidth="1"/>
    <col min="14902" max="14903" width="3.77734375" style="106" customWidth="1"/>
    <col min="14904" max="15103" width="9" style="106"/>
    <col min="15104" max="15104" width="5.88671875" style="106" customWidth="1"/>
    <col min="15105" max="15105" width="7.77734375" style="106" customWidth="1"/>
    <col min="15106" max="15106" width="5.88671875" style="106" customWidth="1"/>
    <col min="15107" max="15107" width="36" style="106" customWidth="1"/>
    <col min="15108" max="15108" width="6.77734375" style="106" customWidth="1"/>
    <col min="15109" max="15109" width="4.109375" style="106" customWidth="1"/>
    <col min="15110" max="15110" width="6.77734375" style="106" customWidth="1"/>
    <col min="15111" max="15111" width="5.88671875" style="106" customWidth="1"/>
    <col min="15112" max="15112" width="36" style="106" customWidth="1"/>
    <col min="15113" max="15113" width="5.88671875" style="106" customWidth="1"/>
    <col min="15114" max="15114" width="36" style="106" customWidth="1"/>
    <col min="15115" max="15115" width="6.77734375" style="106" customWidth="1"/>
    <col min="15116" max="15116" width="4.109375" style="106" customWidth="1"/>
    <col min="15117" max="15117" width="6.77734375" style="106" customWidth="1"/>
    <col min="15118" max="15118" width="5.88671875" style="106" customWidth="1"/>
    <col min="15119" max="15119" width="36" style="106" customWidth="1"/>
    <col min="15120" max="15120" width="5.88671875" style="106" customWidth="1"/>
    <col min="15121" max="15121" width="36" style="106" customWidth="1"/>
    <col min="15122" max="15122" width="6.77734375" style="106" customWidth="1"/>
    <col min="15123" max="15123" width="4.109375" style="106" customWidth="1"/>
    <col min="15124" max="15124" width="6.77734375" style="106" customWidth="1"/>
    <col min="15125" max="15125" width="5.88671875" style="106" customWidth="1"/>
    <col min="15126" max="15126" width="36" style="106" customWidth="1"/>
    <col min="15127" max="15127" width="7.77734375" style="106" customWidth="1"/>
    <col min="15128" max="15128" width="5.88671875" style="106" customWidth="1"/>
    <col min="15129" max="15129" width="5.6640625" style="106" customWidth="1"/>
    <col min="15130" max="15131" width="4.21875" style="106" customWidth="1"/>
    <col min="15132" max="15139" width="6" style="106" customWidth="1"/>
    <col min="15140" max="15152" width="4.109375" style="106" customWidth="1"/>
    <col min="15153" max="15153" width="4" style="106" customWidth="1"/>
    <col min="15154" max="15154" width="3.77734375" style="106" customWidth="1"/>
    <col min="15155" max="15156" width="3.6640625" style="106" customWidth="1"/>
    <col min="15157" max="15157" width="4.109375" style="106" customWidth="1"/>
    <col min="15158" max="15159" width="3.77734375" style="106" customWidth="1"/>
    <col min="15160" max="15359" width="9" style="106"/>
    <col min="15360" max="15360" width="5.88671875" style="106" customWidth="1"/>
    <col min="15361" max="15361" width="7.77734375" style="106" customWidth="1"/>
    <col min="15362" max="15362" width="5.88671875" style="106" customWidth="1"/>
    <col min="15363" max="15363" width="36" style="106" customWidth="1"/>
    <col min="15364" max="15364" width="6.77734375" style="106" customWidth="1"/>
    <col min="15365" max="15365" width="4.109375" style="106" customWidth="1"/>
    <col min="15366" max="15366" width="6.77734375" style="106" customWidth="1"/>
    <col min="15367" max="15367" width="5.88671875" style="106" customWidth="1"/>
    <col min="15368" max="15368" width="36" style="106" customWidth="1"/>
    <col min="15369" max="15369" width="5.88671875" style="106" customWidth="1"/>
    <col min="15370" max="15370" width="36" style="106" customWidth="1"/>
    <col min="15371" max="15371" width="6.77734375" style="106" customWidth="1"/>
    <col min="15372" max="15372" width="4.109375" style="106" customWidth="1"/>
    <col min="15373" max="15373" width="6.77734375" style="106" customWidth="1"/>
    <col min="15374" max="15374" width="5.88671875" style="106" customWidth="1"/>
    <col min="15375" max="15375" width="36" style="106" customWidth="1"/>
    <col min="15376" max="15376" width="5.88671875" style="106" customWidth="1"/>
    <col min="15377" max="15377" width="36" style="106" customWidth="1"/>
    <col min="15378" max="15378" width="6.77734375" style="106" customWidth="1"/>
    <col min="15379" max="15379" width="4.109375" style="106" customWidth="1"/>
    <col min="15380" max="15380" width="6.77734375" style="106" customWidth="1"/>
    <col min="15381" max="15381" width="5.88671875" style="106" customWidth="1"/>
    <col min="15382" max="15382" width="36" style="106" customWidth="1"/>
    <col min="15383" max="15383" width="7.77734375" style="106" customWidth="1"/>
    <col min="15384" max="15384" width="5.88671875" style="106" customWidth="1"/>
    <col min="15385" max="15385" width="5.6640625" style="106" customWidth="1"/>
    <col min="15386" max="15387" width="4.21875" style="106" customWidth="1"/>
    <col min="15388" max="15395" width="6" style="106" customWidth="1"/>
    <col min="15396" max="15408" width="4.109375" style="106" customWidth="1"/>
    <col min="15409" max="15409" width="4" style="106" customWidth="1"/>
    <col min="15410" max="15410" width="3.77734375" style="106" customWidth="1"/>
    <col min="15411" max="15412" width="3.6640625" style="106" customWidth="1"/>
    <col min="15413" max="15413" width="4.109375" style="106" customWidth="1"/>
    <col min="15414" max="15415" width="3.77734375" style="106" customWidth="1"/>
    <col min="15416" max="15615" width="9" style="106"/>
    <col min="15616" max="15616" width="5.88671875" style="106" customWidth="1"/>
    <col min="15617" max="15617" width="7.77734375" style="106" customWidth="1"/>
    <col min="15618" max="15618" width="5.88671875" style="106" customWidth="1"/>
    <col min="15619" max="15619" width="36" style="106" customWidth="1"/>
    <col min="15620" max="15620" width="6.77734375" style="106" customWidth="1"/>
    <col min="15621" max="15621" width="4.109375" style="106" customWidth="1"/>
    <col min="15622" max="15622" width="6.77734375" style="106" customWidth="1"/>
    <col min="15623" max="15623" width="5.88671875" style="106" customWidth="1"/>
    <col min="15624" max="15624" width="36" style="106" customWidth="1"/>
    <col min="15625" max="15625" width="5.88671875" style="106" customWidth="1"/>
    <col min="15626" max="15626" width="36" style="106" customWidth="1"/>
    <col min="15627" max="15627" width="6.77734375" style="106" customWidth="1"/>
    <col min="15628" max="15628" width="4.109375" style="106" customWidth="1"/>
    <col min="15629" max="15629" width="6.77734375" style="106" customWidth="1"/>
    <col min="15630" max="15630" width="5.88671875" style="106" customWidth="1"/>
    <col min="15631" max="15631" width="36" style="106" customWidth="1"/>
    <col min="15632" max="15632" width="5.88671875" style="106" customWidth="1"/>
    <col min="15633" max="15633" width="36" style="106" customWidth="1"/>
    <col min="15634" max="15634" width="6.77734375" style="106" customWidth="1"/>
    <col min="15635" max="15635" width="4.109375" style="106" customWidth="1"/>
    <col min="15636" max="15636" width="6.77734375" style="106" customWidth="1"/>
    <col min="15637" max="15637" width="5.88671875" style="106" customWidth="1"/>
    <col min="15638" max="15638" width="36" style="106" customWidth="1"/>
    <col min="15639" max="15639" width="7.77734375" style="106" customWidth="1"/>
    <col min="15640" max="15640" width="5.88671875" style="106" customWidth="1"/>
    <col min="15641" max="15641" width="5.6640625" style="106" customWidth="1"/>
    <col min="15642" max="15643" width="4.21875" style="106" customWidth="1"/>
    <col min="15644" max="15651" width="6" style="106" customWidth="1"/>
    <col min="15652" max="15664" width="4.109375" style="106" customWidth="1"/>
    <col min="15665" max="15665" width="4" style="106" customWidth="1"/>
    <col min="15666" max="15666" width="3.77734375" style="106" customWidth="1"/>
    <col min="15667" max="15668" width="3.6640625" style="106" customWidth="1"/>
    <col min="15669" max="15669" width="4.109375" style="106" customWidth="1"/>
    <col min="15670" max="15671" width="3.77734375" style="106" customWidth="1"/>
    <col min="15672" max="15871" width="9" style="106"/>
    <col min="15872" max="15872" width="5.88671875" style="106" customWidth="1"/>
    <col min="15873" max="15873" width="7.77734375" style="106" customWidth="1"/>
    <col min="15874" max="15874" width="5.88671875" style="106" customWidth="1"/>
    <col min="15875" max="15875" width="36" style="106" customWidth="1"/>
    <col min="15876" max="15876" width="6.77734375" style="106" customWidth="1"/>
    <col min="15877" max="15877" width="4.109375" style="106" customWidth="1"/>
    <col min="15878" max="15878" width="6.77734375" style="106" customWidth="1"/>
    <col min="15879" max="15879" width="5.88671875" style="106" customWidth="1"/>
    <col min="15880" max="15880" width="36" style="106" customWidth="1"/>
    <col min="15881" max="15881" width="5.88671875" style="106" customWidth="1"/>
    <col min="15882" max="15882" width="36" style="106" customWidth="1"/>
    <col min="15883" max="15883" width="6.77734375" style="106" customWidth="1"/>
    <col min="15884" max="15884" width="4.109375" style="106" customWidth="1"/>
    <col min="15885" max="15885" width="6.77734375" style="106" customWidth="1"/>
    <col min="15886" max="15886" width="5.88671875" style="106" customWidth="1"/>
    <col min="15887" max="15887" width="36" style="106" customWidth="1"/>
    <col min="15888" max="15888" width="5.88671875" style="106" customWidth="1"/>
    <col min="15889" max="15889" width="36" style="106" customWidth="1"/>
    <col min="15890" max="15890" width="6.77734375" style="106" customWidth="1"/>
    <col min="15891" max="15891" width="4.109375" style="106" customWidth="1"/>
    <col min="15892" max="15892" width="6.77734375" style="106" customWidth="1"/>
    <col min="15893" max="15893" width="5.88671875" style="106" customWidth="1"/>
    <col min="15894" max="15894" width="36" style="106" customWidth="1"/>
    <col min="15895" max="15895" width="7.77734375" style="106" customWidth="1"/>
    <col min="15896" max="15896" width="5.88671875" style="106" customWidth="1"/>
    <col min="15897" max="15897" width="5.6640625" style="106" customWidth="1"/>
    <col min="15898" max="15899" width="4.21875" style="106" customWidth="1"/>
    <col min="15900" max="15907" width="6" style="106" customWidth="1"/>
    <col min="15908" max="15920" width="4.109375" style="106" customWidth="1"/>
    <col min="15921" max="15921" width="4" style="106" customWidth="1"/>
    <col min="15922" max="15922" width="3.77734375" style="106" customWidth="1"/>
    <col min="15923" max="15924" width="3.6640625" style="106" customWidth="1"/>
    <col min="15925" max="15925" width="4.109375" style="106" customWidth="1"/>
    <col min="15926" max="15927" width="3.77734375" style="106" customWidth="1"/>
    <col min="15928" max="16127" width="9" style="106"/>
    <col min="16128" max="16128" width="5.88671875" style="106" customWidth="1"/>
    <col min="16129" max="16129" width="7.77734375" style="106" customWidth="1"/>
    <col min="16130" max="16130" width="5.88671875" style="106" customWidth="1"/>
    <col min="16131" max="16131" width="36" style="106" customWidth="1"/>
    <col min="16132" max="16132" width="6.77734375" style="106" customWidth="1"/>
    <col min="16133" max="16133" width="4.109375" style="106" customWidth="1"/>
    <col min="16134" max="16134" width="6.77734375" style="106" customWidth="1"/>
    <col min="16135" max="16135" width="5.88671875" style="106" customWidth="1"/>
    <col min="16136" max="16136" width="36" style="106" customWidth="1"/>
    <col min="16137" max="16137" width="5.88671875" style="106" customWidth="1"/>
    <col min="16138" max="16138" width="36" style="106" customWidth="1"/>
    <col min="16139" max="16139" width="6.77734375" style="106" customWidth="1"/>
    <col min="16140" max="16140" width="4.109375" style="106" customWidth="1"/>
    <col min="16141" max="16141" width="6.77734375" style="106" customWidth="1"/>
    <col min="16142" max="16142" width="5.88671875" style="106" customWidth="1"/>
    <col min="16143" max="16143" width="36" style="106" customWidth="1"/>
    <col min="16144" max="16144" width="5.88671875" style="106" customWidth="1"/>
    <col min="16145" max="16145" width="36" style="106" customWidth="1"/>
    <col min="16146" max="16146" width="6.77734375" style="106" customWidth="1"/>
    <col min="16147" max="16147" width="4.109375" style="106" customWidth="1"/>
    <col min="16148" max="16148" width="6.77734375" style="106" customWidth="1"/>
    <col min="16149" max="16149" width="5.88671875" style="106" customWidth="1"/>
    <col min="16150" max="16150" width="36" style="106" customWidth="1"/>
    <col min="16151" max="16151" width="7.77734375" style="106" customWidth="1"/>
    <col min="16152" max="16152" width="5.88671875" style="106" customWidth="1"/>
    <col min="16153" max="16153" width="5.6640625" style="106" customWidth="1"/>
    <col min="16154" max="16155" width="4.21875" style="106" customWidth="1"/>
    <col min="16156" max="16163" width="6" style="106" customWidth="1"/>
    <col min="16164" max="16176" width="4.109375" style="106" customWidth="1"/>
    <col min="16177" max="16177" width="4" style="106" customWidth="1"/>
    <col min="16178" max="16178" width="3.77734375" style="106" customWidth="1"/>
    <col min="16179" max="16180" width="3.6640625" style="106" customWidth="1"/>
    <col min="16181" max="16181" width="4.109375" style="106" customWidth="1"/>
    <col min="16182" max="16183" width="3.77734375" style="106" customWidth="1"/>
    <col min="16184" max="16377" width="9" style="106"/>
    <col min="16378" max="16384" width="9" style="106" customWidth="1"/>
  </cols>
  <sheetData>
    <row r="1" spans="1:55" ht="49.5" customHeight="1" x14ac:dyDescent="0.2">
      <c r="A1" s="106" t="s">
        <v>186</v>
      </c>
      <c r="B1" s="232" t="s">
        <v>297</v>
      </c>
      <c r="C1" s="232"/>
      <c r="D1" s="232"/>
      <c r="E1" s="232"/>
      <c r="F1" s="232"/>
      <c r="G1" s="232"/>
      <c r="H1" s="232"/>
      <c r="I1" s="232"/>
      <c r="J1" s="232"/>
      <c r="Q1" s="109"/>
      <c r="X1" s="109" t="s">
        <v>298</v>
      </c>
      <c r="Y1" s="143"/>
      <c r="Z1" s="106"/>
    </row>
    <row r="2" spans="1:55" s="112" customFormat="1" ht="16.2" x14ac:dyDescent="0.2">
      <c r="B2" s="113"/>
      <c r="C2" s="137"/>
      <c r="D2" s="114"/>
      <c r="E2" s="113"/>
      <c r="F2" s="114"/>
      <c r="G2" s="114"/>
      <c r="H2" s="114"/>
      <c r="I2" s="114"/>
      <c r="J2" s="113"/>
      <c r="K2" s="114"/>
      <c r="L2" s="113"/>
      <c r="M2" s="114"/>
      <c r="N2" s="113"/>
      <c r="O2" s="114"/>
      <c r="P2" s="114"/>
      <c r="Q2" s="113"/>
      <c r="R2" s="114"/>
      <c r="S2" s="113"/>
      <c r="T2" s="114"/>
      <c r="U2" s="113"/>
      <c r="V2" s="114"/>
      <c r="W2" s="114"/>
      <c r="X2" s="113"/>
      <c r="Y2" s="137"/>
      <c r="Z2" s="113"/>
      <c r="AJ2" s="115"/>
      <c r="AK2" s="116"/>
    </row>
    <row r="3" spans="1:55" s="117" customFormat="1" ht="36.75" customHeight="1" x14ac:dyDescent="0.2">
      <c r="B3" s="233"/>
      <c r="C3" s="233"/>
      <c r="D3" s="234" t="s">
        <v>147</v>
      </c>
      <c r="E3" s="234"/>
      <c r="F3" s="234"/>
      <c r="G3" s="234"/>
      <c r="H3" s="234"/>
      <c r="I3" s="234"/>
      <c r="J3" s="234"/>
      <c r="K3" s="235" t="s">
        <v>148</v>
      </c>
      <c r="L3" s="235"/>
      <c r="M3" s="235"/>
      <c r="N3" s="235"/>
      <c r="O3" s="235"/>
      <c r="P3" s="235"/>
      <c r="Q3" s="235"/>
      <c r="R3" s="236" t="s">
        <v>87</v>
      </c>
      <c r="S3" s="236"/>
      <c r="T3" s="236"/>
      <c r="U3" s="236"/>
      <c r="V3" s="236"/>
      <c r="W3" s="236"/>
      <c r="X3" s="236"/>
      <c r="Y3" s="233"/>
      <c r="Z3" s="233"/>
      <c r="AJ3" s="118"/>
      <c r="AK3" s="119"/>
    </row>
    <row r="4" spans="1:55" s="118" customFormat="1" ht="33.75" customHeight="1" x14ac:dyDescent="0.2">
      <c r="B4" s="157"/>
      <c r="C4" s="138" t="s">
        <v>149</v>
      </c>
      <c r="D4" s="241" t="s">
        <v>150</v>
      </c>
      <c r="E4" s="241"/>
      <c r="F4" s="241" t="s">
        <v>151</v>
      </c>
      <c r="G4" s="241"/>
      <c r="H4" s="241"/>
      <c r="I4" s="241" t="s">
        <v>150</v>
      </c>
      <c r="J4" s="241"/>
      <c r="K4" s="241" t="s">
        <v>150</v>
      </c>
      <c r="L4" s="241"/>
      <c r="M4" s="241" t="s">
        <v>151</v>
      </c>
      <c r="N4" s="241"/>
      <c r="O4" s="241"/>
      <c r="P4" s="241" t="s">
        <v>150</v>
      </c>
      <c r="Q4" s="241"/>
      <c r="R4" s="241" t="s">
        <v>150</v>
      </c>
      <c r="S4" s="241"/>
      <c r="T4" s="241" t="s">
        <v>151</v>
      </c>
      <c r="U4" s="241"/>
      <c r="V4" s="241"/>
      <c r="W4" s="241" t="s">
        <v>150</v>
      </c>
      <c r="X4" s="241"/>
      <c r="Y4" s="138" t="s">
        <v>149</v>
      </c>
      <c r="Z4" s="157" t="s">
        <v>152</v>
      </c>
      <c r="AA4" s="120"/>
      <c r="AB4" s="237"/>
      <c r="AC4" s="237"/>
      <c r="AD4" s="238"/>
      <c r="AE4" s="238"/>
      <c r="AK4" s="119"/>
    </row>
    <row r="5" spans="1:55" s="117" customFormat="1" ht="33.75" customHeight="1" x14ac:dyDescent="0.2">
      <c r="A5" s="121">
        <v>6.2500000000000003E-3</v>
      </c>
      <c r="B5" s="157">
        <v>1</v>
      </c>
      <c r="C5" s="139">
        <v>0.39583333333333331</v>
      </c>
      <c r="D5" s="122" t="s">
        <v>19</v>
      </c>
      <c r="E5" s="123" t="s">
        <v>267</v>
      </c>
      <c r="F5" s="157"/>
      <c r="G5" s="157" t="s">
        <v>89</v>
      </c>
      <c r="H5" s="157"/>
      <c r="I5" s="124" t="s">
        <v>20</v>
      </c>
      <c r="J5" s="123" t="s">
        <v>51</v>
      </c>
      <c r="K5" s="122" t="s">
        <v>26</v>
      </c>
      <c r="L5" s="123" t="s">
        <v>327</v>
      </c>
      <c r="M5" s="157"/>
      <c r="N5" s="157" t="s">
        <v>89</v>
      </c>
      <c r="O5" s="157"/>
      <c r="P5" s="125" t="s">
        <v>30</v>
      </c>
      <c r="Q5" s="123" t="s">
        <v>328</v>
      </c>
      <c r="R5" s="122" t="s">
        <v>18</v>
      </c>
      <c r="S5" s="123" t="s">
        <v>329</v>
      </c>
      <c r="T5" s="157"/>
      <c r="U5" s="157" t="s">
        <v>89</v>
      </c>
      <c r="V5" s="157"/>
      <c r="W5" s="125" t="s">
        <v>36</v>
      </c>
      <c r="X5" s="123" t="s">
        <v>16</v>
      </c>
      <c r="Y5" s="139">
        <v>0.39583333333333331</v>
      </c>
      <c r="Z5" s="157">
        <v>1</v>
      </c>
      <c r="AB5" s="118"/>
      <c r="AS5" s="126"/>
      <c r="AT5" s="126"/>
      <c r="AW5" s="127"/>
      <c r="AX5" s="127"/>
      <c r="BB5" s="127"/>
      <c r="BC5" s="127"/>
    </row>
    <row r="6" spans="1:55" s="117" customFormat="1" ht="33.75" customHeight="1" x14ac:dyDescent="0.2">
      <c r="B6" s="157">
        <v>2</v>
      </c>
      <c r="C6" s="139">
        <v>0.40208333333333329</v>
      </c>
      <c r="D6" s="122" t="s">
        <v>41</v>
      </c>
      <c r="E6" s="123" t="s">
        <v>270</v>
      </c>
      <c r="F6" s="157"/>
      <c r="G6" s="157" t="s">
        <v>89</v>
      </c>
      <c r="H6" s="157"/>
      <c r="I6" s="124" t="s">
        <v>42</v>
      </c>
      <c r="J6" s="123" t="s">
        <v>325</v>
      </c>
      <c r="K6" s="122" t="s">
        <v>29</v>
      </c>
      <c r="L6" s="123" t="s">
        <v>271</v>
      </c>
      <c r="M6" s="157"/>
      <c r="N6" s="157" t="s">
        <v>89</v>
      </c>
      <c r="O6" s="157"/>
      <c r="P6" s="125" t="s">
        <v>48</v>
      </c>
      <c r="Q6" s="123" t="s">
        <v>268</v>
      </c>
      <c r="R6" s="122" t="s">
        <v>54</v>
      </c>
      <c r="S6" s="123" t="s">
        <v>274</v>
      </c>
      <c r="T6" s="157"/>
      <c r="U6" s="157" t="s">
        <v>89</v>
      </c>
      <c r="V6" s="157"/>
      <c r="W6" s="125" t="s">
        <v>55</v>
      </c>
      <c r="X6" s="123" t="s">
        <v>273</v>
      </c>
      <c r="Y6" s="139">
        <v>0.40208333333333329</v>
      </c>
      <c r="Z6" s="157">
        <v>2</v>
      </c>
      <c r="AB6" s="118"/>
      <c r="AS6" s="126"/>
      <c r="AT6" s="126"/>
      <c r="AW6" s="127"/>
      <c r="AX6" s="127"/>
      <c r="BB6" s="127"/>
      <c r="BC6" s="127"/>
    </row>
    <row r="7" spans="1:55" s="117" customFormat="1" ht="33.75" customHeight="1" x14ac:dyDescent="0.2">
      <c r="B7" s="157">
        <v>3</v>
      </c>
      <c r="C7" s="139">
        <v>0.40833333333333327</v>
      </c>
      <c r="D7" s="122" t="s">
        <v>43</v>
      </c>
      <c r="E7" s="123" t="s">
        <v>330</v>
      </c>
      <c r="F7" s="157"/>
      <c r="G7" s="157" t="s">
        <v>89</v>
      </c>
      <c r="H7" s="157"/>
      <c r="I7" s="124" t="s">
        <v>60</v>
      </c>
      <c r="J7" s="123" t="s">
        <v>331</v>
      </c>
      <c r="K7" s="122" t="s">
        <v>24</v>
      </c>
      <c r="L7" s="123" t="s">
        <v>332</v>
      </c>
      <c r="M7" s="157"/>
      <c r="N7" s="157" t="s">
        <v>89</v>
      </c>
      <c r="O7" s="157"/>
      <c r="P7" s="125" t="s">
        <v>61</v>
      </c>
      <c r="Q7" s="123" t="s">
        <v>333</v>
      </c>
      <c r="R7" s="122" t="s">
        <v>65</v>
      </c>
      <c r="S7" s="123" t="s">
        <v>334</v>
      </c>
      <c r="T7" s="157"/>
      <c r="U7" s="157" t="s">
        <v>89</v>
      </c>
      <c r="V7" s="157"/>
      <c r="W7" s="125" t="s">
        <v>68</v>
      </c>
      <c r="X7" s="123" t="s">
        <v>69</v>
      </c>
      <c r="Y7" s="139">
        <v>0.40833333333333327</v>
      </c>
      <c r="Z7" s="157">
        <v>3</v>
      </c>
      <c r="AB7" s="118"/>
      <c r="AE7" s="126"/>
      <c r="AW7" s="127"/>
      <c r="AX7" s="127"/>
      <c r="BB7" s="127"/>
      <c r="BC7" s="127"/>
    </row>
    <row r="8" spans="1:55" s="117" customFormat="1" ht="33.75" customHeight="1" x14ac:dyDescent="0.2">
      <c r="B8" s="157">
        <v>4</v>
      </c>
      <c r="C8" s="139">
        <v>0.41458333333333325</v>
      </c>
      <c r="D8" s="122" t="s">
        <v>58</v>
      </c>
      <c r="E8" s="123" t="s">
        <v>335</v>
      </c>
      <c r="F8" s="157"/>
      <c r="G8" s="157" t="s">
        <v>89</v>
      </c>
      <c r="H8" s="157"/>
      <c r="I8" s="124" t="s">
        <v>71</v>
      </c>
      <c r="J8" s="123" t="s">
        <v>336</v>
      </c>
      <c r="K8" s="122" t="s">
        <v>34</v>
      </c>
      <c r="L8" s="123" t="s">
        <v>49</v>
      </c>
      <c r="M8" s="157"/>
      <c r="N8" s="157" t="s">
        <v>89</v>
      </c>
      <c r="O8" s="157"/>
      <c r="P8" s="125" t="s">
        <v>33</v>
      </c>
      <c r="Q8" s="123" t="s">
        <v>337</v>
      </c>
      <c r="R8" s="122" t="s">
        <v>63</v>
      </c>
      <c r="S8" s="123" t="s">
        <v>3</v>
      </c>
      <c r="T8" s="157"/>
      <c r="U8" s="157" t="s">
        <v>89</v>
      </c>
      <c r="V8" s="157"/>
      <c r="W8" s="125" t="s">
        <v>79</v>
      </c>
      <c r="X8" s="123" t="s">
        <v>7</v>
      </c>
      <c r="Y8" s="139">
        <v>0.41458333333333325</v>
      </c>
      <c r="Z8" s="157">
        <v>4</v>
      </c>
      <c r="AB8" s="118"/>
      <c r="AE8" s="126"/>
      <c r="AW8" s="127"/>
      <c r="AX8" s="127"/>
      <c r="BB8" s="127"/>
      <c r="BC8" s="127"/>
    </row>
    <row r="9" spans="1:55" s="117" customFormat="1" ht="33.75" customHeight="1" x14ac:dyDescent="0.2">
      <c r="B9" s="157">
        <v>5</v>
      </c>
      <c r="C9" s="139">
        <v>0.42083333333333323</v>
      </c>
      <c r="D9" s="122" t="s">
        <v>22</v>
      </c>
      <c r="E9" s="123" t="s">
        <v>269</v>
      </c>
      <c r="F9" s="157"/>
      <c r="G9" s="157" t="s">
        <v>89</v>
      </c>
      <c r="H9" s="157"/>
      <c r="I9" s="124" t="s">
        <v>23</v>
      </c>
      <c r="J9" s="123" t="s">
        <v>321</v>
      </c>
      <c r="K9" s="122" t="s">
        <v>28</v>
      </c>
      <c r="L9" s="123" t="s">
        <v>322</v>
      </c>
      <c r="M9" s="157"/>
      <c r="N9" s="157" t="s">
        <v>89</v>
      </c>
      <c r="O9" s="157"/>
      <c r="P9" s="125" t="s">
        <v>32</v>
      </c>
      <c r="Q9" s="123" t="s">
        <v>272</v>
      </c>
      <c r="R9" s="122" t="s">
        <v>67</v>
      </c>
      <c r="S9" s="123" t="s">
        <v>323</v>
      </c>
      <c r="T9" s="157"/>
      <c r="U9" s="157" t="s">
        <v>89</v>
      </c>
      <c r="V9" s="157"/>
      <c r="W9" s="125" t="s">
        <v>86</v>
      </c>
      <c r="X9" s="123" t="s">
        <v>324</v>
      </c>
      <c r="Y9" s="139">
        <v>0.42083333333333323</v>
      </c>
      <c r="Z9" s="157">
        <v>5</v>
      </c>
      <c r="AB9" s="118"/>
      <c r="AS9" s="126"/>
      <c r="AT9" s="126"/>
      <c r="AW9" s="127"/>
      <c r="AX9" s="127"/>
      <c r="BB9" s="127"/>
      <c r="BC9" s="127"/>
    </row>
    <row r="10" spans="1:55" s="117" customFormat="1" ht="33.75" customHeight="1" x14ac:dyDescent="0.2">
      <c r="B10" s="157">
        <v>6</v>
      </c>
      <c r="C10" s="139">
        <v>0.4270833333333332</v>
      </c>
      <c r="D10" s="122" t="s">
        <v>56</v>
      </c>
      <c r="E10" s="123" t="s">
        <v>316</v>
      </c>
      <c r="F10" s="157"/>
      <c r="G10" s="157" t="s">
        <v>89</v>
      </c>
      <c r="H10" s="157"/>
      <c r="I10" s="124" t="s">
        <v>25</v>
      </c>
      <c r="J10" s="123" t="s">
        <v>317</v>
      </c>
      <c r="K10" s="122" t="s">
        <v>35</v>
      </c>
      <c r="L10" s="123" t="s">
        <v>318</v>
      </c>
      <c r="M10" s="157"/>
      <c r="N10" s="157" t="s">
        <v>89</v>
      </c>
      <c r="O10" s="157"/>
      <c r="P10" s="125" t="s">
        <v>247</v>
      </c>
      <c r="Q10" s="123" t="s">
        <v>319</v>
      </c>
      <c r="R10" s="122" t="s">
        <v>41</v>
      </c>
      <c r="S10" s="123" t="s">
        <v>270</v>
      </c>
      <c r="T10" s="157"/>
      <c r="U10" s="157" t="s">
        <v>89</v>
      </c>
      <c r="V10" s="157"/>
      <c r="W10" s="125" t="s">
        <v>45</v>
      </c>
      <c r="X10" s="123" t="s">
        <v>326</v>
      </c>
      <c r="Y10" s="139">
        <v>0.4270833333333332</v>
      </c>
      <c r="Z10" s="157">
        <v>6</v>
      </c>
      <c r="AB10" s="118"/>
      <c r="AS10" s="126"/>
      <c r="AT10" s="126"/>
      <c r="AW10" s="127"/>
      <c r="AX10" s="127"/>
      <c r="BB10" s="127"/>
      <c r="BC10" s="127"/>
    </row>
    <row r="11" spans="1:55" s="117" customFormat="1" ht="33.75" customHeight="1" x14ac:dyDescent="0.2">
      <c r="B11" s="157">
        <v>7</v>
      </c>
      <c r="C11" s="139">
        <v>0.43333333333333318</v>
      </c>
      <c r="D11" s="122" t="s">
        <v>26</v>
      </c>
      <c r="E11" s="123" t="s">
        <v>327</v>
      </c>
      <c r="F11" s="157"/>
      <c r="G11" s="157" t="s">
        <v>89</v>
      </c>
      <c r="H11" s="157"/>
      <c r="I11" s="124" t="s">
        <v>36</v>
      </c>
      <c r="J11" s="123" t="s">
        <v>16</v>
      </c>
      <c r="K11" s="122" t="s">
        <v>19</v>
      </c>
      <c r="L11" s="123" t="s">
        <v>267</v>
      </c>
      <c r="M11" s="157"/>
      <c r="N11" s="157" t="s">
        <v>89</v>
      </c>
      <c r="O11" s="157"/>
      <c r="P11" s="125" t="s">
        <v>30</v>
      </c>
      <c r="Q11" s="123" t="s">
        <v>328</v>
      </c>
      <c r="R11" s="122" t="s">
        <v>20</v>
      </c>
      <c r="S11" s="123" t="s">
        <v>51</v>
      </c>
      <c r="T11" s="157"/>
      <c r="U11" s="157" t="s">
        <v>89</v>
      </c>
      <c r="V11" s="157"/>
      <c r="W11" s="125" t="s">
        <v>18</v>
      </c>
      <c r="X11" s="123" t="s">
        <v>329</v>
      </c>
      <c r="Y11" s="139">
        <v>0.43333333333333318</v>
      </c>
      <c r="Z11" s="157">
        <v>7</v>
      </c>
      <c r="AB11" s="118"/>
      <c r="AW11" s="127"/>
      <c r="AX11" s="127"/>
    </row>
    <row r="12" spans="1:55" s="117" customFormat="1" ht="33.75" customHeight="1" x14ac:dyDescent="0.2">
      <c r="B12" s="157">
        <v>8</v>
      </c>
      <c r="C12" s="139">
        <v>0.43958333333333316</v>
      </c>
      <c r="D12" s="122" t="s">
        <v>24</v>
      </c>
      <c r="E12" s="123" t="s">
        <v>332</v>
      </c>
      <c r="F12" s="157"/>
      <c r="G12" s="157" t="s">
        <v>89</v>
      </c>
      <c r="H12" s="157"/>
      <c r="I12" s="124" t="s">
        <v>68</v>
      </c>
      <c r="J12" s="123" t="s">
        <v>69</v>
      </c>
      <c r="K12" s="122" t="s">
        <v>43</v>
      </c>
      <c r="L12" s="123" t="s">
        <v>330</v>
      </c>
      <c r="M12" s="157"/>
      <c r="N12" s="157" t="s">
        <v>89</v>
      </c>
      <c r="O12" s="157"/>
      <c r="P12" s="125" t="s">
        <v>61</v>
      </c>
      <c r="Q12" s="123" t="s">
        <v>333</v>
      </c>
      <c r="R12" s="122" t="s">
        <v>60</v>
      </c>
      <c r="S12" s="123" t="s">
        <v>331</v>
      </c>
      <c r="T12" s="157"/>
      <c r="U12" s="157" t="s">
        <v>89</v>
      </c>
      <c r="V12" s="157"/>
      <c r="W12" s="125" t="s">
        <v>65</v>
      </c>
      <c r="X12" s="123" t="s">
        <v>334</v>
      </c>
      <c r="Y12" s="139">
        <v>0.43958333333333316</v>
      </c>
      <c r="Z12" s="157">
        <v>8</v>
      </c>
      <c r="AB12" s="118"/>
      <c r="AW12" s="127"/>
      <c r="AX12" s="127"/>
    </row>
    <row r="13" spans="1:55" s="117" customFormat="1" ht="33.75" customHeight="1" x14ac:dyDescent="0.2">
      <c r="B13" s="157">
        <v>9</v>
      </c>
      <c r="C13" s="139">
        <v>0.44583333333333314</v>
      </c>
      <c r="D13" s="122" t="s">
        <v>34</v>
      </c>
      <c r="E13" s="123" t="s">
        <v>49</v>
      </c>
      <c r="F13" s="157"/>
      <c r="G13" s="157" t="s">
        <v>89</v>
      </c>
      <c r="H13" s="157"/>
      <c r="I13" s="124" t="s">
        <v>79</v>
      </c>
      <c r="J13" s="123" t="s">
        <v>7</v>
      </c>
      <c r="K13" s="122" t="s">
        <v>58</v>
      </c>
      <c r="L13" s="123" t="s">
        <v>335</v>
      </c>
      <c r="M13" s="157"/>
      <c r="N13" s="157" t="s">
        <v>89</v>
      </c>
      <c r="O13" s="157"/>
      <c r="P13" s="125" t="s">
        <v>33</v>
      </c>
      <c r="Q13" s="123" t="s">
        <v>337</v>
      </c>
      <c r="R13" s="122" t="s">
        <v>71</v>
      </c>
      <c r="S13" s="123" t="s">
        <v>336</v>
      </c>
      <c r="T13" s="157"/>
      <c r="U13" s="157" t="s">
        <v>89</v>
      </c>
      <c r="V13" s="157"/>
      <c r="W13" s="125" t="s">
        <v>63</v>
      </c>
      <c r="X13" s="123" t="s">
        <v>3</v>
      </c>
      <c r="Y13" s="139">
        <v>0.44583333333333314</v>
      </c>
      <c r="Z13" s="157">
        <v>9</v>
      </c>
      <c r="AB13" s="118"/>
      <c r="AS13" s="126"/>
      <c r="AT13" s="126"/>
      <c r="AW13" s="127"/>
      <c r="AX13" s="127"/>
    </row>
    <row r="14" spans="1:55" s="117" customFormat="1" ht="33.75" customHeight="1" x14ac:dyDescent="0.2">
      <c r="B14" s="157">
        <v>10</v>
      </c>
      <c r="C14" s="139">
        <v>0.45208333333333311</v>
      </c>
      <c r="D14" s="122" t="s">
        <v>28</v>
      </c>
      <c r="E14" s="123" t="s">
        <v>322</v>
      </c>
      <c r="F14" s="157"/>
      <c r="G14" s="157" t="s">
        <v>89</v>
      </c>
      <c r="H14" s="157"/>
      <c r="I14" s="124" t="s">
        <v>86</v>
      </c>
      <c r="J14" s="123" t="s">
        <v>324</v>
      </c>
      <c r="K14" s="122" t="s">
        <v>22</v>
      </c>
      <c r="L14" s="123" t="s">
        <v>269</v>
      </c>
      <c r="M14" s="157"/>
      <c r="N14" s="157" t="s">
        <v>89</v>
      </c>
      <c r="O14" s="157"/>
      <c r="P14" s="125" t="s">
        <v>32</v>
      </c>
      <c r="Q14" s="123" t="s">
        <v>272</v>
      </c>
      <c r="R14" s="122" t="s">
        <v>23</v>
      </c>
      <c r="S14" s="123" t="s">
        <v>321</v>
      </c>
      <c r="T14" s="157"/>
      <c r="U14" s="157" t="s">
        <v>89</v>
      </c>
      <c r="V14" s="157"/>
      <c r="W14" s="125" t="s">
        <v>67</v>
      </c>
      <c r="X14" s="123" t="s">
        <v>323</v>
      </c>
      <c r="Y14" s="139">
        <v>0.45208333333333311</v>
      </c>
      <c r="Z14" s="157">
        <v>10</v>
      </c>
      <c r="AB14" s="118"/>
      <c r="AS14" s="126"/>
      <c r="AT14" s="126"/>
      <c r="AW14" s="127"/>
      <c r="AX14" s="127"/>
    </row>
    <row r="15" spans="1:55" s="117" customFormat="1" ht="33.75" customHeight="1" x14ac:dyDescent="0.2">
      <c r="B15" s="157">
        <v>11</v>
      </c>
      <c r="C15" s="139">
        <v>0.45833333333333309</v>
      </c>
      <c r="D15" s="122" t="s">
        <v>42</v>
      </c>
      <c r="E15" s="123" t="s">
        <v>325</v>
      </c>
      <c r="F15" s="157"/>
      <c r="G15" s="157" t="s">
        <v>89</v>
      </c>
      <c r="H15" s="157"/>
      <c r="I15" s="124" t="s">
        <v>29</v>
      </c>
      <c r="J15" s="123" t="s">
        <v>271</v>
      </c>
      <c r="K15" s="122" t="s">
        <v>54</v>
      </c>
      <c r="L15" s="123" t="s">
        <v>274</v>
      </c>
      <c r="M15" s="157"/>
      <c r="N15" s="157" t="s">
        <v>89</v>
      </c>
      <c r="O15" s="157"/>
      <c r="P15" s="125" t="s">
        <v>25</v>
      </c>
      <c r="Q15" s="123" t="s">
        <v>317</v>
      </c>
      <c r="R15" s="122" t="s">
        <v>55</v>
      </c>
      <c r="S15" s="123" t="s">
        <v>273</v>
      </c>
      <c r="T15" s="157"/>
      <c r="U15" s="157" t="s">
        <v>89</v>
      </c>
      <c r="V15" s="157"/>
      <c r="W15" s="125" t="s">
        <v>35</v>
      </c>
      <c r="X15" s="123" t="s">
        <v>318</v>
      </c>
      <c r="Y15" s="139">
        <v>0.45833333333333309</v>
      </c>
      <c r="Z15" s="157">
        <v>11</v>
      </c>
      <c r="AA15" s="126"/>
      <c r="AB15" s="118"/>
    </row>
    <row r="16" spans="1:55" s="117" customFormat="1" ht="33.75" customHeight="1" x14ac:dyDescent="0.2">
      <c r="B16" s="157">
        <v>12</v>
      </c>
      <c r="C16" s="139">
        <v>0.46458333333333307</v>
      </c>
      <c r="D16" s="122" t="s">
        <v>56</v>
      </c>
      <c r="E16" s="123" t="s">
        <v>316</v>
      </c>
      <c r="F16" s="157"/>
      <c r="G16" s="157" t="s">
        <v>89</v>
      </c>
      <c r="H16" s="157"/>
      <c r="I16" s="124" t="s">
        <v>247</v>
      </c>
      <c r="J16" s="123" t="s">
        <v>319</v>
      </c>
      <c r="K16" s="122" t="s">
        <v>30</v>
      </c>
      <c r="L16" s="123" t="s">
        <v>328</v>
      </c>
      <c r="M16" s="157"/>
      <c r="N16" s="157" t="s">
        <v>89</v>
      </c>
      <c r="O16" s="157"/>
      <c r="P16" s="125" t="s">
        <v>36</v>
      </c>
      <c r="Q16" s="123" t="s">
        <v>16</v>
      </c>
      <c r="R16" s="122" t="s">
        <v>19</v>
      </c>
      <c r="S16" s="123" t="s">
        <v>267</v>
      </c>
      <c r="T16" s="157"/>
      <c r="U16" s="157" t="s">
        <v>89</v>
      </c>
      <c r="V16" s="157"/>
      <c r="W16" s="125" t="s">
        <v>18</v>
      </c>
      <c r="X16" s="123" t="s">
        <v>329</v>
      </c>
      <c r="Y16" s="139">
        <v>0.46458333333333307</v>
      </c>
      <c r="Z16" s="157">
        <v>12</v>
      </c>
      <c r="AA16" s="126"/>
      <c r="AB16" s="118"/>
    </row>
    <row r="17" spans="2:34" s="117" customFormat="1" ht="33.75" customHeight="1" x14ac:dyDescent="0.2">
      <c r="B17" s="157">
        <v>13</v>
      </c>
      <c r="C17" s="139">
        <v>0.47083333333333305</v>
      </c>
      <c r="D17" s="122" t="s">
        <v>20</v>
      </c>
      <c r="E17" s="123" t="s">
        <v>51</v>
      </c>
      <c r="F17" s="157"/>
      <c r="G17" s="157" t="s">
        <v>89</v>
      </c>
      <c r="H17" s="157"/>
      <c r="I17" s="124" t="s">
        <v>26</v>
      </c>
      <c r="J17" s="123" t="s">
        <v>327</v>
      </c>
      <c r="K17" s="122" t="s">
        <v>61</v>
      </c>
      <c r="L17" s="123" t="s">
        <v>333</v>
      </c>
      <c r="M17" s="157"/>
      <c r="N17" s="157" t="s">
        <v>89</v>
      </c>
      <c r="O17" s="157"/>
      <c r="P17" s="125" t="s">
        <v>68</v>
      </c>
      <c r="Q17" s="123" t="s">
        <v>69</v>
      </c>
      <c r="R17" s="122" t="s">
        <v>43</v>
      </c>
      <c r="S17" s="123" t="s">
        <v>330</v>
      </c>
      <c r="T17" s="157"/>
      <c r="U17" s="157" t="s">
        <v>89</v>
      </c>
      <c r="V17" s="157"/>
      <c r="W17" s="125" t="s">
        <v>65</v>
      </c>
      <c r="X17" s="123" t="s">
        <v>334</v>
      </c>
      <c r="Y17" s="139">
        <v>0.47083333333333305</v>
      </c>
      <c r="Z17" s="157">
        <v>13</v>
      </c>
      <c r="AB17" s="118"/>
      <c r="AG17" s="126"/>
      <c r="AH17" s="126"/>
    </row>
    <row r="18" spans="2:34" s="117" customFormat="1" ht="33.75" customHeight="1" x14ac:dyDescent="0.2">
      <c r="B18" s="157">
        <v>14</v>
      </c>
      <c r="C18" s="139">
        <v>0.47708333333333303</v>
      </c>
      <c r="D18" s="122" t="s">
        <v>60</v>
      </c>
      <c r="E18" s="123" t="s">
        <v>331</v>
      </c>
      <c r="F18" s="157"/>
      <c r="G18" s="157" t="s">
        <v>89</v>
      </c>
      <c r="H18" s="157"/>
      <c r="I18" s="124" t="s">
        <v>24</v>
      </c>
      <c r="J18" s="123" t="s">
        <v>332</v>
      </c>
      <c r="K18" s="122" t="s">
        <v>33</v>
      </c>
      <c r="L18" s="123" t="s">
        <v>337</v>
      </c>
      <c r="M18" s="157"/>
      <c r="N18" s="157" t="s">
        <v>89</v>
      </c>
      <c r="O18" s="157"/>
      <c r="P18" s="125" t="s">
        <v>79</v>
      </c>
      <c r="Q18" s="123" t="s">
        <v>343</v>
      </c>
      <c r="R18" s="122" t="s">
        <v>58</v>
      </c>
      <c r="S18" s="123" t="s">
        <v>335</v>
      </c>
      <c r="T18" s="157"/>
      <c r="U18" s="157" t="s">
        <v>89</v>
      </c>
      <c r="V18" s="157"/>
      <c r="W18" s="125" t="s">
        <v>63</v>
      </c>
      <c r="X18" s="123" t="s">
        <v>3</v>
      </c>
      <c r="Y18" s="139">
        <v>0.47708333333333303</v>
      </c>
      <c r="Z18" s="157">
        <v>14</v>
      </c>
      <c r="AB18" s="118"/>
      <c r="AG18" s="126"/>
      <c r="AH18" s="126"/>
    </row>
    <row r="19" spans="2:34" s="117" customFormat="1" ht="33.75" customHeight="1" x14ac:dyDescent="0.2">
      <c r="B19" s="157">
        <v>15</v>
      </c>
      <c r="C19" s="139">
        <v>0.483333333333333</v>
      </c>
      <c r="D19" s="122" t="s">
        <v>71</v>
      </c>
      <c r="E19" s="123" t="s">
        <v>336</v>
      </c>
      <c r="F19" s="157"/>
      <c r="G19" s="157" t="s">
        <v>89</v>
      </c>
      <c r="H19" s="157"/>
      <c r="I19" s="124" t="s">
        <v>34</v>
      </c>
      <c r="J19" s="123" t="s">
        <v>49</v>
      </c>
      <c r="K19" s="122" t="s">
        <v>55</v>
      </c>
      <c r="L19" s="123" t="s">
        <v>273</v>
      </c>
      <c r="M19" s="157"/>
      <c r="N19" s="157" t="s">
        <v>89</v>
      </c>
      <c r="O19" s="157"/>
      <c r="P19" s="125" t="s">
        <v>56</v>
      </c>
      <c r="Q19" s="123" t="s">
        <v>316</v>
      </c>
      <c r="R19" s="122" t="s">
        <v>54</v>
      </c>
      <c r="S19" s="123" t="s">
        <v>274</v>
      </c>
      <c r="T19" s="157"/>
      <c r="U19" s="157" t="s">
        <v>89</v>
      </c>
      <c r="V19" s="157"/>
      <c r="W19" s="125" t="s">
        <v>35</v>
      </c>
      <c r="X19" s="123" t="s">
        <v>318</v>
      </c>
      <c r="Y19" s="139">
        <v>0.483333333333333</v>
      </c>
      <c r="Z19" s="157">
        <v>15</v>
      </c>
      <c r="AB19" s="118"/>
      <c r="AG19" s="126"/>
      <c r="AH19" s="126"/>
    </row>
    <row r="20" spans="2:34" s="117" customFormat="1" ht="33.75" customHeight="1" x14ac:dyDescent="0.2">
      <c r="B20" s="157">
        <v>16</v>
      </c>
      <c r="C20" s="139">
        <v>0.48958333333333298</v>
      </c>
      <c r="D20" s="122" t="s">
        <v>23</v>
      </c>
      <c r="E20" s="123" t="s">
        <v>321</v>
      </c>
      <c r="F20" s="157"/>
      <c r="G20" s="157" t="s">
        <v>89</v>
      </c>
      <c r="H20" s="157"/>
      <c r="I20" s="124" t="s">
        <v>28</v>
      </c>
      <c r="J20" s="123" t="s">
        <v>322</v>
      </c>
      <c r="K20" s="122" t="s">
        <v>32</v>
      </c>
      <c r="L20" s="123" t="s">
        <v>272</v>
      </c>
      <c r="M20" s="157"/>
      <c r="N20" s="157" t="s">
        <v>89</v>
      </c>
      <c r="O20" s="157"/>
      <c r="P20" s="125" t="s">
        <v>86</v>
      </c>
      <c r="Q20" s="123" t="s">
        <v>324</v>
      </c>
      <c r="R20" s="122" t="s">
        <v>22</v>
      </c>
      <c r="S20" s="123" t="s">
        <v>269</v>
      </c>
      <c r="T20" s="157"/>
      <c r="U20" s="157" t="s">
        <v>89</v>
      </c>
      <c r="V20" s="157"/>
      <c r="W20" s="125" t="s">
        <v>67</v>
      </c>
      <c r="X20" s="123" t="s">
        <v>323</v>
      </c>
      <c r="Y20" s="139">
        <v>0.48958333333333298</v>
      </c>
      <c r="Z20" s="157">
        <v>16</v>
      </c>
      <c r="AB20" s="118"/>
      <c r="AG20" s="126"/>
      <c r="AH20" s="126"/>
    </row>
    <row r="21" spans="2:34" s="117" customFormat="1" ht="33.75" customHeight="1" x14ac:dyDescent="0.2">
      <c r="B21" s="157">
        <v>17</v>
      </c>
      <c r="C21" s="139">
        <v>0.49583333333333296</v>
      </c>
      <c r="D21" s="122" t="s">
        <v>25</v>
      </c>
      <c r="E21" s="123" t="s">
        <v>317</v>
      </c>
      <c r="F21" s="157"/>
      <c r="G21" s="157" t="s">
        <v>89</v>
      </c>
      <c r="H21" s="157"/>
      <c r="I21" s="124" t="s">
        <v>247</v>
      </c>
      <c r="J21" s="123" t="s">
        <v>319</v>
      </c>
      <c r="K21" s="122" t="s">
        <v>41</v>
      </c>
      <c r="L21" s="123" t="s">
        <v>270</v>
      </c>
      <c r="M21" s="157"/>
      <c r="N21" s="157" t="s">
        <v>89</v>
      </c>
      <c r="O21" s="157"/>
      <c r="P21" s="125" t="s">
        <v>48</v>
      </c>
      <c r="Q21" s="123" t="s">
        <v>268</v>
      </c>
      <c r="R21" s="122" t="s">
        <v>42</v>
      </c>
      <c r="S21" s="123" t="s">
        <v>325</v>
      </c>
      <c r="T21" s="157"/>
      <c r="U21" s="157" t="s">
        <v>89</v>
      </c>
      <c r="V21" s="157"/>
      <c r="W21" s="125" t="s">
        <v>45</v>
      </c>
      <c r="X21" s="123" t="s">
        <v>326</v>
      </c>
      <c r="Y21" s="139">
        <v>0.49583333333333296</v>
      </c>
      <c r="Z21" s="157">
        <v>17</v>
      </c>
      <c r="AB21" s="118"/>
      <c r="AG21" s="126"/>
      <c r="AH21" s="126"/>
    </row>
    <row r="22" spans="2:34" s="117" customFormat="1" ht="33.6" customHeight="1" x14ac:dyDescent="0.2">
      <c r="B22" s="157">
        <v>18</v>
      </c>
      <c r="C22" s="139">
        <v>0.50208333333333299</v>
      </c>
      <c r="D22" s="122" t="s">
        <v>19</v>
      </c>
      <c r="E22" s="123" t="s">
        <v>267</v>
      </c>
      <c r="F22" s="157"/>
      <c r="G22" s="157" t="s">
        <v>89</v>
      </c>
      <c r="H22" s="157"/>
      <c r="I22" s="124" t="s">
        <v>26</v>
      </c>
      <c r="J22" s="123" t="s">
        <v>327</v>
      </c>
      <c r="K22" s="122" t="s">
        <v>20</v>
      </c>
      <c r="L22" s="123" t="s">
        <v>51</v>
      </c>
      <c r="M22" s="157"/>
      <c r="N22" s="157" t="s">
        <v>89</v>
      </c>
      <c r="O22" s="157"/>
      <c r="P22" s="125" t="s">
        <v>36</v>
      </c>
      <c r="Q22" s="123" t="s">
        <v>16</v>
      </c>
      <c r="R22" s="122" t="s">
        <v>30</v>
      </c>
      <c r="S22" s="123" t="s">
        <v>328</v>
      </c>
      <c r="T22" s="157"/>
      <c r="U22" s="157" t="s">
        <v>89</v>
      </c>
      <c r="V22" s="157"/>
      <c r="W22" s="125" t="s">
        <v>18</v>
      </c>
      <c r="X22" s="123" t="s">
        <v>329</v>
      </c>
      <c r="Y22" s="139">
        <v>0.50208333333333299</v>
      </c>
      <c r="Z22" s="157">
        <v>18</v>
      </c>
      <c r="AB22" s="118"/>
      <c r="AG22" s="126"/>
      <c r="AH22" s="126"/>
    </row>
    <row r="23" spans="2:34" s="117" customFormat="1" ht="33.75" customHeight="1" x14ac:dyDescent="0.2">
      <c r="B23" s="157">
        <v>19</v>
      </c>
      <c r="C23" s="139">
        <v>0.50833333333333297</v>
      </c>
      <c r="D23" s="122" t="s">
        <v>43</v>
      </c>
      <c r="E23" s="123" t="s">
        <v>330</v>
      </c>
      <c r="F23" s="157"/>
      <c r="G23" s="157" t="s">
        <v>89</v>
      </c>
      <c r="H23" s="157"/>
      <c r="I23" s="124" t="s">
        <v>24</v>
      </c>
      <c r="J23" s="123" t="s">
        <v>332</v>
      </c>
      <c r="K23" s="122" t="s">
        <v>60</v>
      </c>
      <c r="L23" s="123" t="s">
        <v>331</v>
      </c>
      <c r="M23" s="157"/>
      <c r="N23" s="157" t="s">
        <v>89</v>
      </c>
      <c r="O23" s="157"/>
      <c r="P23" s="125" t="s">
        <v>68</v>
      </c>
      <c r="Q23" s="123" t="s">
        <v>69</v>
      </c>
      <c r="R23" s="122" t="s">
        <v>61</v>
      </c>
      <c r="S23" s="123" t="s">
        <v>333</v>
      </c>
      <c r="T23" s="157"/>
      <c r="U23" s="157" t="s">
        <v>89</v>
      </c>
      <c r="V23" s="157"/>
      <c r="W23" s="125" t="s">
        <v>65</v>
      </c>
      <c r="X23" s="123" t="s">
        <v>334</v>
      </c>
      <c r="Y23" s="139">
        <v>0.50833333333333297</v>
      </c>
      <c r="Z23" s="157">
        <v>19</v>
      </c>
      <c r="AB23" s="118"/>
      <c r="AG23" s="126"/>
      <c r="AH23" s="126"/>
    </row>
    <row r="24" spans="2:34" s="117" customFormat="1" ht="33.75" customHeight="1" x14ac:dyDescent="0.2">
      <c r="B24" s="157">
        <v>20</v>
      </c>
      <c r="C24" s="139">
        <v>0.51458333333333295</v>
      </c>
      <c r="D24" s="122" t="s">
        <v>58</v>
      </c>
      <c r="E24" s="123" t="s">
        <v>335</v>
      </c>
      <c r="F24" s="157"/>
      <c r="G24" s="157" t="s">
        <v>89</v>
      </c>
      <c r="H24" s="157"/>
      <c r="I24" s="124" t="s">
        <v>34</v>
      </c>
      <c r="J24" s="123" t="s">
        <v>49</v>
      </c>
      <c r="K24" s="122" t="s">
        <v>71</v>
      </c>
      <c r="L24" s="123" t="s">
        <v>336</v>
      </c>
      <c r="M24" s="157"/>
      <c r="N24" s="157" t="s">
        <v>89</v>
      </c>
      <c r="O24" s="157"/>
      <c r="P24" s="125" t="s">
        <v>79</v>
      </c>
      <c r="Q24" s="123" t="s">
        <v>7</v>
      </c>
      <c r="R24" s="122" t="s">
        <v>33</v>
      </c>
      <c r="S24" s="123" t="s">
        <v>337</v>
      </c>
      <c r="T24" s="157"/>
      <c r="U24" s="157" t="s">
        <v>89</v>
      </c>
      <c r="V24" s="157"/>
      <c r="W24" s="125" t="s">
        <v>63</v>
      </c>
      <c r="X24" s="123" t="s">
        <v>3</v>
      </c>
      <c r="Y24" s="139">
        <v>0.51458333333333295</v>
      </c>
      <c r="Z24" s="157">
        <v>20</v>
      </c>
      <c r="AB24" s="118"/>
      <c r="AG24" s="126"/>
      <c r="AH24" s="126"/>
    </row>
    <row r="25" spans="2:34" s="117" customFormat="1" ht="33.75" customHeight="1" x14ac:dyDescent="0.2">
      <c r="B25" s="157">
        <v>21</v>
      </c>
      <c r="C25" s="139">
        <v>0.52083333333333293</v>
      </c>
      <c r="D25" s="122" t="s">
        <v>22</v>
      </c>
      <c r="E25" s="123" t="s">
        <v>269</v>
      </c>
      <c r="F25" s="157"/>
      <c r="G25" s="157" t="s">
        <v>89</v>
      </c>
      <c r="H25" s="157"/>
      <c r="I25" s="124" t="s">
        <v>28</v>
      </c>
      <c r="J25" s="123" t="s">
        <v>322</v>
      </c>
      <c r="K25" s="122" t="s">
        <v>23</v>
      </c>
      <c r="L25" s="123" t="s">
        <v>321</v>
      </c>
      <c r="M25" s="157"/>
      <c r="N25" s="157" t="s">
        <v>89</v>
      </c>
      <c r="O25" s="157"/>
      <c r="P25" s="125" t="s">
        <v>86</v>
      </c>
      <c r="Q25" s="123" t="s">
        <v>324</v>
      </c>
      <c r="R25" s="122" t="s">
        <v>32</v>
      </c>
      <c r="S25" s="123" t="s">
        <v>272</v>
      </c>
      <c r="T25" s="157"/>
      <c r="U25" s="157" t="s">
        <v>89</v>
      </c>
      <c r="V25" s="157"/>
      <c r="W25" s="125" t="s">
        <v>67</v>
      </c>
      <c r="X25" s="123" t="s">
        <v>323</v>
      </c>
      <c r="Y25" s="139">
        <v>0.52083333333333293</v>
      </c>
      <c r="Z25" s="157">
        <v>21</v>
      </c>
      <c r="AB25" s="118"/>
      <c r="AG25" s="126"/>
      <c r="AH25" s="126"/>
    </row>
    <row r="26" spans="2:34" s="117" customFormat="1" ht="33.75" customHeight="1" x14ac:dyDescent="0.2">
      <c r="B26" s="157">
        <v>22</v>
      </c>
      <c r="C26" s="139">
        <v>0.5270833333333329</v>
      </c>
      <c r="D26" s="122" t="s">
        <v>48</v>
      </c>
      <c r="E26" s="123" t="s">
        <v>268</v>
      </c>
      <c r="F26" s="157"/>
      <c r="G26" s="157" t="s">
        <v>89</v>
      </c>
      <c r="H26" s="157"/>
      <c r="I26" s="124" t="s">
        <v>45</v>
      </c>
      <c r="J26" s="123" t="s">
        <v>326</v>
      </c>
      <c r="K26" s="122" t="s">
        <v>54</v>
      </c>
      <c r="L26" s="123" t="s">
        <v>274</v>
      </c>
      <c r="M26" s="157"/>
      <c r="N26" s="157" t="s">
        <v>89</v>
      </c>
      <c r="O26" s="157"/>
      <c r="P26" s="125" t="s">
        <v>56</v>
      </c>
      <c r="Q26" s="123" t="s">
        <v>316</v>
      </c>
      <c r="R26" s="122" t="s">
        <v>41</v>
      </c>
      <c r="S26" s="123" t="s">
        <v>270</v>
      </c>
      <c r="T26" s="157"/>
      <c r="U26" s="157" t="s">
        <v>89</v>
      </c>
      <c r="V26" s="157"/>
      <c r="W26" s="125" t="s">
        <v>29</v>
      </c>
      <c r="X26" s="123" t="s">
        <v>271</v>
      </c>
      <c r="Y26" s="139">
        <v>0.5270833333333329</v>
      </c>
      <c r="Z26" s="157">
        <v>22</v>
      </c>
      <c r="AB26" s="118"/>
      <c r="AG26" s="126"/>
      <c r="AH26" s="126"/>
    </row>
    <row r="27" spans="2:34" s="117" customFormat="1" ht="33.75" customHeight="1" x14ac:dyDescent="0.2">
      <c r="B27" s="157">
        <v>23</v>
      </c>
      <c r="C27" s="139">
        <v>0.53333333333333288</v>
      </c>
      <c r="D27" s="122" t="s">
        <v>25</v>
      </c>
      <c r="E27" s="123" t="s">
        <v>317</v>
      </c>
      <c r="F27" s="157"/>
      <c r="G27" s="157" t="s">
        <v>89</v>
      </c>
      <c r="H27" s="157"/>
      <c r="I27" s="124" t="s">
        <v>35</v>
      </c>
      <c r="J27" s="123" t="s">
        <v>318</v>
      </c>
      <c r="K27" s="122" t="s">
        <v>19</v>
      </c>
      <c r="L27" s="123" t="s">
        <v>267</v>
      </c>
      <c r="M27" s="157"/>
      <c r="N27" s="157" t="s">
        <v>89</v>
      </c>
      <c r="O27" s="157"/>
      <c r="P27" s="125" t="s">
        <v>36</v>
      </c>
      <c r="Q27" s="123" t="s">
        <v>16</v>
      </c>
      <c r="R27" s="122" t="s">
        <v>55</v>
      </c>
      <c r="S27" s="123" t="s">
        <v>273</v>
      </c>
      <c r="T27" s="157"/>
      <c r="U27" s="157" t="s">
        <v>89</v>
      </c>
      <c r="V27" s="157"/>
      <c r="W27" s="125" t="s">
        <v>247</v>
      </c>
      <c r="X27" s="123" t="s">
        <v>319</v>
      </c>
      <c r="Y27" s="139">
        <v>0.53333333333333288</v>
      </c>
      <c r="Z27" s="157">
        <v>23</v>
      </c>
      <c r="AB27" s="118"/>
      <c r="AG27" s="126"/>
      <c r="AH27" s="126"/>
    </row>
    <row r="28" spans="2:34" s="117" customFormat="1" ht="33.75" customHeight="1" x14ac:dyDescent="0.2">
      <c r="B28" s="157">
        <v>24</v>
      </c>
      <c r="C28" s="139">
        <v>0.53958333333333286</v>
      </c>
      <c r="D28" s="122" t="s">
        <v>26</v>
      </c>
      <c r="E28" s="123" t="s">
        <v>327</v>
      </c>
      <c r="F28" s="157"/>
      <c r="G28" s="157" t="s">
        <v>89</v>
      </c>
      <c r="H28" s="157"/>
      <c r="I28" s="124" t="s">
        <v>18</v>
      </c>
      <c r="J28" s="123" t="s">
        <v>329</v>
      </c>
      <c r="K28" s="122" t="s">
        <v>43</v>
      </c>
      <c r="L28" s="123" t="s">
        <v>330</v>
      </c>
      <c r="M28" s="157"/>
      <c r="N28" s="157" t="s">
        <v>89</v>
      </c>
      <c r="O28" s="157"/>
      <c r="P28" s="125" t="s">
        <v>68</v>
      </c>
      <c r="Q28" s="123" t="s">
        <v>69</v>
      </c>
      <c r="R28" s="122" t="s">
        <v>20</v>
      </c>
      <c r="S28" s="123" t="s">
        <v>51</v>
      </c>
      <c r="T28" s="157"/>
      <c r="U28" s="157" t="s">
        <v>89</v>
      </c>
      <c r="V28" s="157"/>
      <c r="W28" s="125" t="s">
        <v>30</v>
      </c>
      <c r="X28" s="123" t="s">
        <v>328</v>
      </c>
      <c r="Y28" s="139">
        <v>0.53958333333333286</v>
      </c>
      <c r="Z28" s="157">
        <v>24</v>
      </c>
      <c r="AB28" s="118"/>
      <c r="AG28" s="126"/>
      <c r="AH28" s="126"/>
    </row>
    <row r="29" spans="2:34" s="117" customFormat="1" ht="33.75" customHeight="1" x14ac:dyDescent="0.2">
      <c r="B29" s="157">
        <v>25</v>
      </c>
      <c r="C29" s="139">
        <v>0.54583333333333284</v>
      </c>
      <c r="D29" s="122" t="s">
        <v>24</v>
      </c>
      <c r="E29" s="123" t="s">
        <v>332</v>
      </c>
      <c r="F29" s="157"/>
      <c r="G29" s="157" t="s">
        <v>89</v>
      </c>
      <c r="H29" s="157"/>
      <c r="I29" s="124" t="s">
        <v>65</v>
      </c>
      <c r="J29" s="123" t="s">
        <v>334</v>
      </c>
      <c r="K29" s="122" t="s">
        <v>58</v>
      </c>
      <c r="L29" s="123" t="s">
        <v>335</v>
      </c>
      <c r="M29" s="157"/>
      <c r="N29" s="157" t="s">
        <v>89</v>
      </c>
      <c r="O29" s="157"/>
      <c r="P29" s="125" t="s">
        <v>79</v>
      </c>
      <c r="Q29" s="123" t="s">
        <v>7</v>
      </c>
      <c r="R29" s="122" t="s">
        <v>60</v>
      </c>
      <c r="S29" s="123" t="s">
        <v>331</v>
      </c>
      <c r="T29" s="157"/>
      <c r="U29" s="157" t="s">
        <v>89</v>
      </c>
      <c r="V29" s="157"/>
      <c r="W29" s="125" t="s">
        <v>61</v>
      </c>
      <c r="X29" s="123" t="s">
        <v>333</v>
      </c>
      <c r="Y29" s="139">
        <v>0.54583333333333284</v>
      </c>
      <c r="Z29" s="157">
        <v>25</v>
      </c>
      <c r="AB29" s="118"/>
      <c r="AG29" s="126"/>
      <c r="AH29" s="126"/>
    </row>
    <row r="30" spans="2:34" s="117" customFormat="1" ht="33.75" customHeight="1" x14ac:dyDescent="0.2">
      <c r="B30" s="157">
        <v>26</v>
      </c>
      <c r="C30" s="139">
        <v>0.55208333333333282</v>
      </c>
      <c r="D30" s="122" t="s">
        <v>34</v>
      </c>
      <c r="E30" s="123" t="s">
        <v>49</v>
      </c>
      <c r="F30" s="157"/>
      <c r="G30" s="157" t="s">
        <v>89</v>
      </c>
      <c r="H30" s="157"/>
      <c r="I30" s="124" t="s">
        <v>63</v>
      </c>
      <c r="J30" s="123" t="s">
        <v>3</v>
      </c>
      <c r="K30" s="122" t="s">
        <v>54</v>
      </c>
      <c r="L30" s="123" t="s">
        <v>274</v>
      </c>
      <c r="M30" s="157"/>
      <c r="N30" s="157" t="s">
        <v>89</v>
      </c>
      <c r="O30" s="157"/>
      <c r="P30" s="125" t="s">
        <v>247</v>
      </c>
      <c r="Q30" s="123" t="s">
        <v>319</v>
      </c>
      <c r="R30" s="122" t="s">
        <v>71</v>
      </c>
      <c r="S30" s="123" t="s">
        <v>336</v>
      </c>
      <c r="T30" s="157"/>
      <c r="U30" s="157" t="s">
        <v>89</v>
      </c>
      <c r="V30" s="157"/>
      <c r="W30" s="125" t="s">
        <v>33</v>
      </c>
      <c r="X30" s="123" t="s">
        <v>337</v>
      </c>
      <c r="Y30" s="139">
        <v>0.55208333333333282</v>
      </c>
      <c r="Z30" s="157">
        <v>26</v>
      </c>
      <c r="AB30" s="118"/>
      <c r="AG30" s="126"/>
      <c r="AH30" s="126"/>
    </row>
    <row r="31" spans="2:34" s="117" customFormat="1" ht="33.75" customHeight="1" x14ac:dyDescent="0.2">
      <c r="B31" s="157">
        <v>27</v>
      </c>
      <c r="C31" s="139">
        <v>0.55833333333333279</v>
      </c>
      <c r="D31" s="122" t="s">
        <v>28</v>
      </c>
      <c r="E31" s="123" t="s">
        <v>322</v>
      </c>
      <c r="F31" s="157"/>
      <c r="G31" s="157" t="s">
        <v>89</v>
      </c>
      <c r="H31" s="157"/>
      <c r="I31" s="124" t="s">
        <v>67</v>
      </c>
      <c r="J31" s="123" t="s">
        <v>323</v>
      </c>
      <c r="K31" s="122" t="s">
        <v>22</v>
      </c>
      <c r="L31" s="123" t="s">
        <v>269</v>
      </c>
      <c r="M31" s="157"/>
      <c r="N31" s="157" t="s">
        <v>89</v>
      </c>
      <c r="O31" s="157"/>
      <c r="P31" s="125" t="s">
        <v>86</v>
      </c>
      <c r="Q31" s="123" t="s">
        <v>324</v>
      </c>
      <c r="R31" s="122" t="s">
        <v>23</v>
      </c>
      <c r="S31" s="123" t="s">
        <v>321</v>
      </c>
      <c r="T31" s="157"/>
      <c r="U31" s="157" t="s">
        <v>89</v>
      </c>
      <c r="V31" s="157"/>
      <c r="W31" s="125" t="s">
        <v>32</v>
      </c>
      <c r="X31" s="123" t="s">
        <v>272</v>
      </c>
      <c r="Y31" s="139">
        <v>0.55833333333333279</v>
      </c>
      <c r="Z31" s="157">
        <v>27</v>
      </c>
      <c r="AB31" s="118"/>
      <c r="AG31" s="126"/>
      <c r="AH31" s="126"/>
    </row>
    <row r="32" spans="2:34" s="117" customFormat="1" ht="33.75" customHeight="1" x14ac:dyDescent="0.2">
      <c r="B32" s="157">
        <v>28</v>
      </c>
      <c r="C32" s="139">
        <v>0.56458333333333277</v>
      </c>
      <c r="D32" s="122" t="s">
        <v>42</v>
      </c>
      <c r="E32" s="123" t="s">
        <v>325</v>
      </c>
      <c r="F32" s="157"/>
      <c r="G32" s="157" t="s">
        <v>89</v>
      </c>
      <c r="H32" s="157"/>
      <c r="I32" s="124" t="s">
        <v>48</v>
      </c>
      <c r="J32" s="123" t="s">
        <v>268</v>
      </c>
      <c r="K32" s="122" t="s">
        <v>29</v>
      </c>
      <c r="L32" s="123" t="s">
        <v>271</v>
      </c>
      <c r="M32" s="157"/>
      <c r="N32" s="157" t="s">
        <v>89</v>
      </c>
      <c r="O32" s="157"/>
      <c r="P32" s="125" t="s">
        <v>45</v>
      </c>
      <c r="Q32" s="123" t="s">
        <v>326</v>
      </c>
      <c r="R32" s="122" t="s">
        <v>55</v>
      </c>
      <c r="S32" s="123" t="s">
        <v>273</v>
      </c>
      <c r="T32" s="157"/>
      <c r="U32" s="157" t="s">
        <v>89</v>
      </c>
      <c r="V32" s="157"/>
      <c r="W32" s="125" t="s">
        <v>25</v>
      </c>
      <c r="X32" s="123" t="s">
        <v>317</v>
      </c>
      <c r="Y32" s="139">
        <v>0.56458333333333277</v>
      </c>
      <c r="Z32" s="157">
        <v>28</v>
      </c>
      <c r="AB32" s="118"/>
      <c r="AG32" s="126"/>
      <c r="AH32" s="126"/>
    </row>
    <row r="33" spans="1:37" s="117" customFormat="1" ht="33.75" customHeight="1" x14ac:dyDescent="0.2">
      <c r="B33" s="157">
        <v>29</v>
      </c>
      <c r="C33" s="139">
        <v>0.57083333333333275</v>
      </c>
      <c r="D33" s="122" t="s">
        <v>56</v>
      </c>
      <c r="E33" s="123" t="s">
        <v>316</v>
      </c>
      <c r="F33" s="157"/>
      <c r="G33" s="157" t="s">
        <v>89</v>
      </c>
      <c r="H33" s="157"/>
      <c r="I33" s="124" t="s">
        <v>35</v>
      </c>
      <c r="J33" s="123" t="s">
        <v>318</v>
      </c>
      <c r="K33" s="187"/>
      <c r="L33" s="188" t="s">
        <v>299</v>
      </c>
      <c r="M33" s="132"/>
      <c r="N33" s="132" t="s">
        <v>89</v>
      </c>
      <c r="O33" s="132"/>
      <c r="P33" s="189"/>
      <c r="Q33" s="188" t="s">
        <v>299</v>
      </c>
      <c r="R33" s="187"/>
      <c r="S33" s="188" t="s">
        <v>299</v>
      </c>
      <c r="T33" s="132"/>
      <c r="U33" s="132" t="s">
        <v>89</v>
      </c>
      <c r="V33" s="132"/>
      <c r="W33" s="189"/>
      <c r="X33" s="188" t="s">
        <v>299</v>
      </c>
      <c r="Y33" s="139">
        <v>0.57083333333333275</v>
      </c>
      <c r="Z33" s="157">
        <v>29</v>
      </c>
      <c r="AB33" s="118"/>
      <c r="AG33" s="126"/>
      <c r="AH33" s="126"/>
    </row>
    <row r="34" spans="1:37" s="117" customFormat="1" ht="5.0999999999999996" customHeight="1" x14ac:dyDescent="0.2">
      <c r="B34" s="158"/>
      <c r="C34" s="141"/>
      <c r="D34" s="128"/>
      <c r="E34" s="129"/>
      <c r="F34" s="158"/>
      <c r="G34" s="158"/>
      <c r="H34" s="158"/>
      <c r="I34" s="130"/>
      <c r="J34" s="129"/>
      <c r="K34" s="128"/>
      <c r="L34" s="129"/>
      <c r="M34" s="158"/>
      <c r="N34" s="158"/>
      <c r="O34" s="158"/>
      <c r="P34" s="128"/>
      <c r="Q34" s="129"/>
      <c r="R34" s="128"/>
      <c r="S34" s="129"/>
      <c r="T34" s="158"/>
      <c r="U34" s="158"/>
      <c r="V34" s="158"/>
      <c r="W34" s="128"/>
      <c r="X34" s="129"/>
      <c r="Y34" s="141"/>
      <c r="Z34" s="158"/>
      <c r="AB34" s="118"/>
      <c r="AG34" s="126"/>
      <c r="AH34" s="126"/>
    </row>
    <row r="35" spans="1:37" s="117" customFormat="1" ht="33.75" customHeight="1" x14ac:dyDescent="0.2">
      <c r="B35" s="131" t="s">
        <v>153</v>
      </c>
      <c r="C35" s="140" t="s">
        <v>153</v>
      </c>
      <c r="D35" s="239" t="s">
        <v>275</v>
      </c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0"/>
      <c r="T35" s="240"/>
      <c r="U35" s="240"/>
      <c r="V35" s="240"/>
      <c r="W35" s="240"/>
      <c r="X35" s="240"/>
      <c r="Y35" s="140" t="s">
        <v>153</v>
      </c>
      <c r="Z35" s="131" t="s">
        <v>153</v>
      </c>
      <c r="AJ35" s="118"/>
      <c r="AK35" s="119"/>
    </row>
    <row r="36" spans="1:37" s="117" customFormat="1" ht="5.0999999999999996" customHeight="1" x14ac:dyDescent="0.2">
      <c r="B36" s="158"/>
      <c r="C36" s="141"/>
      <c r="D36" s="128"/>
      <c r="E36" s="129"/>
      <c r="F36" s="158"/>
      <c r="G36" s="158"/>
      <c r="H36" s="158"/>
      <c r="I36" s="130"/>
      <c r="J36" s="129"/>
      <c r="K36" s="128"/>
      <c r="L36" s="129"/>
      <c r="M36" s="158"/>
      <c r="N36" s="158"/>
      <c r="O36" s="158"/>
      <c r="P36" s="128"/>
      <c r="Q36" s="129"/>
      <c r="R36" s="128"/>
      <c r="S36" s="129"/>
      <c r="T36" s="158"/>
      <c r="U36" s="158"/>
      <c r="V36" s="158"/>
      <c r="W36" s="128"/>
      <c r="X36" s="129"/>
      <c r="Y36" s="141"/>
      <c r="Z36" s="158"/>
      <c r="AB36" s="118"/>
      <c r="AG36" s="126"/>
      <c r="AH36" s="126"/>
    </row>
    <row r="37" spans="1:37" s="117" customFormat="1" ht="33.75" customHeight="1" x14ac:dyDescent="0.2">
      <c r="A37" s="121">
        <v>6.9444444444444441E-3</v>
      </c>
      <c r="B37" s="155" t="s">
        <v>154</v>
      </c>
      <c r="C37" s="156">
        <v>0.59027777777777779</v>
      </c>
      <c r="D37" s="221" t="s">
        <v>310</v>
      </c>
      <c r="E37" s="159"/>
      <c r="F37" s="157"/>
      <c r="G37" s="157" t="s">
        <v>89</v>
      </c>
      <c r="H37" s="157"/>
      <c r="I37" s="221" t="s">
        <v>64</v>
      </c>
      <c r="J37" s="159"/>
      <c r="K37" s="221" t="s">
        <v>66</v>
      </c>
      <c r="L37" s="159"/>
      <c r="M37" s="157"/>
      <c r="N37" s="157" t="s">
        <v>89</v>
      </c>
      <c r="O37" s="157"/>
      <c r="P37" s="221" t="s">
        <v>52</v>
      </c>
      <c r="Q37" s="159"/>
      <c r="R37" s="221" t="s">
        <v>37</v>
      </c>
      <c r="S37" s="159"/>
      <c r="T37" s="157"/>
      <c r="U37" s="157" t="s">
        <v>89</v>
      </c>
      <c r="V37" s="157"/>
      <c r="W37" s="221" t="s">
        <v>40</v>
      </c>
      <c r="X37" s="159"/>
      <c r="Y37" s="156">
        <v>0.59027777777777779</v>
      </c>
      <c r="Z37" s="155" t="s">
        <v>338</v>
      </c>
    </row>
    <row r="38" spans="1:37" s="117" customFormat="1" ht="33.75" customHeight="1" x14ac:dyDescent="0.2">
      <c r="B38" s="155" t="s">
        <v>155</v>
      </c>
      <c r="C38" s="156">
        <v>0.59722222222222221</v>
      </c>
      <c r="D38" s="221" t="s">
        <v>308</v>
      </c>
      <c r="E38" s="159"/>
      <c r="F38" s="157"/>
      <c r="G38" s="157" t="s">
        <v>89</v>
      </c>
      <c r="H38" s="157"/>
      <c r="I38" s="221" t="s">
        <v>53</v>
      </c>
      <c r="J38" s="159"/>
      <c r="K38" s="221" t="s">
        <v>44</v>
      </c>
      <c r="L38" s="159"/>
      <c r="M38" s="157"/>
      <c r="N38" s="157" t="s">
        <v>89</v>
      </c>
      <c r="O38" s="157"/>
      <c r="P38" s="221" t="s">
        <v>31</v>
      </c>
      <c r="Q38" s="159"/>
      <c r="R38" s="221" t="s">
        <v>27</v>
      </c>
      <c r="S38" s="159"/>
      <c r="T38" s="157"/>
      <c r="U38" s="157" t="s">
        <v>89</v>
      </c>
      <c r="V38" s="157"/>
      <c r="W38" s="221" t="s">
        <v>62</v>
      </c>
      <c r="X38" s="159"/>
      <c r="Y38" s="156">
        <v>0.59722222222222221</v>
      </c>
      <c r="Z38" s="155" t="s">
        <v>155</v>
      </c>
    </row>
    <row r="39" spans="1:37" s="117" customFormat="1" ht="33.75" customHeight="1" x14ac:dyDescent="0.2">
      <c r="B39" s="155" t="s">
        <v>90</v>
      </c>
      <c r="C39" s="156">
        <v>0.60416666666666663</v>
      </c>
      <c r="D39" s="221" t="s">
        <v>309</v>
      </c>
      <c r="E39" s="159"/>
      <c r="F39" s="157"/>
      <c r="G39" s="157" t="s">
        <v>89</v>
      </c>
      <c r="H39" s="157"/>
      <c r="I39" s="221" t="s">
        <v>47</v>
      </c>
      <c r="J39" s="159"/>
      <c r="K39" s="221" t="s">
        <v>50</v>
      </c>
      <c r="L39" s="159"/>
      <c r="M39" s="157"/>
      <c r="N39" s="157" t="s">
        <v>89</v>
      </c>
      <c r="O39" s="157"/>
      <c r="P39" s="221" t="s">
        <v>21</v>
      </c>
      <c r="Q39" s="159"/>
      <c r="R39" s="221" t="s">
        <v>82</v>
      </c>
      <c r="S39" s="159"/>
      <c r="T39" s="157"/>
      <c r="U39" s="157" t="s">
        <v>89</v>
      </c>
      <c r="V39" s="157"/>
      <c r="W39" s="221" t="s">
        <v>85</v>
      </c>
      <c r="X39" s="159"/>
      <c r="Y39" s="156">
        <v>0.60416666666666663</v>
      </c>
      <c r="Z39" s="155" t="s">
        <v>90</v>
      </c>
    </row>
    <row r="40" spans="1:37" s="117" customFormat="1" ht="33.75" customHeight="1" x14ac:dyDescent="0.2">
      <c r="B40" s="155" t="s">
        <v>91</v>
      </c>
      <c r="C40" s="156">
        <v>0.61111111111111105</v>
      </c>
      <c r="D40" s="221" t="s">
        <v>303</v>
      </c>
      <c r="E40" s="159"/>
      <c r="F40" s="157"/>
      <c r="G40" s="157" t="s">
        <v>89</v>
      </c>
      <c r="H40" s="157"/>
      <c r="I40" s="221" t="s">
        <v>72</v>
      </c>
      <c r="J40" s="159"/>
      <c r="K40" s="221" t="s">
        <v>74</v>
      </c>
      <c r="L40" s="159"/>
      <c r="M40" s="157"/>
      <c r="N40" s="157" t="s">
        <v>89</v>
      </c>
      <c r="O40" s="157"/>
      <c r="P40" s="221" t="s">
        <v>77</v>
      </c>
      <c r="Q40" s="159"/>
      <c r="R40" s="221" t="s">
        <v>78</v>
      </c>
      <c r="S40" s="159"/>
      <c r="T40" s="157"/>
      <c r="U40" s="157" t="s">
        <v>89</v>
      </c>
      <c r="V40" s="157"/>
      <c r="W40" s="221" t="s">
        <v>73</v>
      </c>
      <c r="X40" s="159"/>
      <c r="Y40" s="156">
        <v>0.61111111111111105</v>
      </c>
      <c r="Z40" s="155" t="s">
        <v>91</v>
      </c>
    </row>
    <row r="41" spans="1:37" s="117" customFormat="1" ht="33.75" customHeight="1" x14ac:dyDescent="0.2">
      <c r="B41" s="155" t="s">
        <v>92</v>
      </c>
      <c r="C41" s="156">
        <v>0.61805555555555547</v>
      </c>
      <c r="D41" s="221" t="s">
        <v>339</v>
      </c>
      <c r="E41" s="159"/>
      <c r="F41" s="157"/>
      <c r="G41" s="157" t="s">
        <v>89</v>
      </c>
      <c r="H41" s="157"/>
      <c r="I41" s="221" t="s">
        <v>59</v>
      </c>
      <c r="J41" s="159"/>
      <c r="K41" s="221" t="s">
        <v>84</v>
      </c>
      <c r="L41" s="159"/>
      <c r="M41" s="157"/>
      <c r="N41" s="157" t="s">
        <v>89</v>
      </c>
      <c r="O41" s="157"/>
      <c r="P41" s="221" t="s">
        <v>83</v>
      </c>
      <c r="Q41" s="159"/>
      <c r="R41" s="221" t="s">
        <v>57</v>
      </c>
      <c r="S41" s="159"/>
      <c r="T41" s="157"/>
      <c r="U41" s="157" t="s">
        <v>89</v>
      </c>
      <c r="V41" s="157"/>
      <c r="W41" s="221" t="s">
        <v>93</v>
      </c>
      <c r="X41" s="159"/>
      <c r="Y41" s="156">
        <v>0.61805555555555547</v>
      </c>
      <c r="Z41" s="155" t="s">
        <v>92</v>
      </c>
    </row>
    <row r="42" spans="1:37" s="117" customFormat="1" ht="33.75" customHeight="1" x14ac:dyDescent="0.2">
      <c r="B42" s="155" t="s">
        <v>95</v>
      </c>
      <c r="C42" s="156">
        <v>0.62499999999999989</v>
      </c>
      <c r="D42" s="221" t="s">
        <v>304</v>
      </c>
      <c r="E42" s="159"/>
      <c r="F42" s="157"/>
      <c r="G42" s="157" t="s">
        <v>89</v>
      </c>
      <c r="H42" s="157"/>
      <c r="I42" s="221" t="s">
        <v>76</v>
      </c>
      <c r="J42" s="159"/>
      <c r="K42" s="221" t="s">
        <v>70</v>
      </c>
      <c r="L42" s="159"/>
      <c r="M42" s="157"/>
      <c r="N42" s="157" t="s">
        <v>89</v>
      </c>
      <c r="O42" s="157"/>
      <c r="P42" s="221" t="s">
        <v>102</v>
      </c>
      <c r="Q42" s="159"/>
      <c r="R42" s="221" t="s">
        <v>112</v>
      </c>
      <c r="S42" s="159"/>
      <c r="T42" s="157"/>
      <c r="U42" s="157" t="s">
        <v>89</v>
      </c>
      <c r="V42" s="157"/>
      <c r="W42" s="221" t="s">
        <v>75</v>
      </c>
      <c r="X42" s="159"/>
      <c r="Y42" s="156">
        <v>0.62499999999999989</v>
      </c>
      <c r="Z42" s="155" t="s">
        <v>95</v>
      </c>
    </row>
    <row r="43" spans="1:37" s="117" customFormat="1" ht="33.75" customHeight="1" x14ac:dyDescent="0.2">
      <c r="B43" s="155" t="s">
        <v>98</v>
      </c>
      <c r="C43" s="156">
        <v>0.63194444444444431</v>
      </c>
      <c r="D43" s="221" t="s">
        <v>302</v>
      </c>
      <c r="E43" s="159"/>
      <c r="F43" s="157"/>
      <c r="G43" s="157" t="s">
        <v>89</v>
      </c>
      <c r="H43" s="157"/>
      <c r="I43" s="221" t="s">
        <v>111</v>
      </c>
      <c r="J43" s="159"/>
      <c r="K43" s="221" t="s">
        <v>80</v>
      </c>
      <c r="L43" s="159"/>
      <c r="M43" s="157"/>
      <c r="N43" s="157" t="s">
        <v>89</v>
      </c>
      <c r="O43" s="157"/>
      <c r="P43" s="221" t="s">
        <v>106</v>
      </c>
      <c r="Q43" s="159"/>
      <c r="R43" s="221" t="s">
        <v>103</v>
      </c>
      <c r="S43" s="159"/>
      <c r="T43" s="157"/>
      <c r="U43" s="157" t="s">
        <v>89</v>
      </c>
      <c r="V43" s="157"/>
      <c r="W43" s="222" t="s">
        <v>81</v>
      </c>
      <c r="X43" s="159"/>
      <c r="Y43" s="156">
        <v>0.63194444444444431</v>
      </c>
      <c r="Z43" s="155" t="s">
        <v>98</v>
      </c>
    </row>
    <row r="44" spans="1:37" s="117" customFormat="1" ht="33.75" customHeight="1" x14ac:dyDescent="0.2">
      <c r="B44" s="155" t="s">
        <v>100</v>
      </c>
      <c r="C44" s="156">
        <v>0.63888888888888873</v>
      </c>
      <c r="D44" s="221" t="s">
        <v>315</v>
      </c>
      <c r="E44" s="159"/>
      <c r="F44" s="157"/>
      <c r="G44" s="157" t="s">
        <v>89</v>
      </c>
      <c r="H44" s="157"/>
      <c r="I44" s="221" t="s">
        <v>199</v>
      </c>
      <c r="J44" s="159"/>
      <c r="K44" s="221" t="s">
        <v>200</v>
      </c>
      <c r="L44" s="159"/>
      <c r="M44" s="157"/>
      <c r="N44" s="157" t="s">
        <v>89</v>
      </c>
      <c r="O44" s="157"/>
      <c r="P44" s="221" t="s">
        <v>201</v>
      </c>
      <c r="Q44" s="159"/>
      <c r="R44" s="221" t="s">
        <v>202</v>
      </c>
      <c r="S44" s="159"/>
      <c r="T44" s="157"/>
      <c r="U44" s="157" t="s">
        <v>89</v>
      </c>
      <c r="V44" s="157"/>
      <c r="W44" s="221" t="s">
        <v>203</v>
      </c>
      <c r="X44" s="159"/>
      <c r="Y44" s="156">
        <v>0.63888888888888873</v>
      </c>
      <c r="Z44" s="155" t="s">
        <v>100</v>
      </c>
    </row>
    <row r="45" spans="1:37" s="117" customFormat="1" ht="33.75" customHeight="1" x14ac:dyDescent="0.2">
      <c r="B45" s="155" t="s">
        <v>104</v>
      </c>
      <c r="C45" s="156">
        <v>0.64583333333333315</v>
      </c>
      <c r="D45" s="221" t="s">
        <v>340</v>
      </c>
      <c r="E45" s="159"/>
      <c r="F45" s="157"/>
      <c r="G45" s="157" t="s">
        <v>89</v>
      </c>
      <c r="H45" s="157"/>
      <c r="I45" s="221" t="s">
        <v>101</v>
      </c>
      <c r="J45" s="159"/>
      <c r="K45" s="221" t="s">
        <v>96</v>
      </c>
      <c r="L45" s="159"/>
      <c r="M45" s="157"/>
      <c r="N45" s="157" t="s">
        <v>89</v>
      </c>
      <c r="O45" s="157"/>
      <c r="P45" s="221" t="s">
        <v>105</v>
      </c>
      <c r="Q45" s="159"/>
      <c r="R45" s="221" t="s">
        <v>97</v>
      </c>
      <c r="S45" s="159"/>
      <c r="T45" s="157"/>
      <c r="U45" s="157" t="s">
        <v>89</v>
      </c>
      <c r="V45" s="157"/>
      <c r="W45" s="221" t="s">
        <v>94</v>
      </c>
      <c r="X45" s="159"/>
      <c r="Y45" s="156">
        <v>0.64583333333333315</v>
      </c>
      <c r="Z45" s="155" t="s">
        <v>104</v>
      </c>
    </row>
    <row r="46" spans="1:37" s="117" customFormat="1" ht="33.75" customHeight="1" x14ac:dyDescent="0.2">
      <c r="B46" s="155" t="s">
        <v>110</v>
      </c>
      <c r="C46" s="156">
        <v>0.65277777777777757</v>
      </c>
      <c r="D46" s="221" t="s">
        <v>314</v>
      </c>
      <c r="E46" s="159"/>
      <c r="F46" s="157"/>
      <c r="G46" s="157" t="s">
        <v>89</v>
      </c>
      <c r="H46" s="157"/>
      <c r="I46" s="221" t="s">
        <v>117</v>
      </c>
      <c r="J46" s="159"/>
      <c r="K46" s="221" t="s">
        <v>109</v>
      </c>
      <c r="L46" s="159"/>
      <c r="M46" s="157"/>
      <c r="N46" s="157" t="s">
        <v>89</v>
      </c>
      <c r="O46" s="157"/>
      <c r="P46" s="221" t="s">
        <v>99</v>
      </c>
      <c r="Q46" s="159"/>
      <c r="R46" s="221" t="s">
        <v>204</v>
      </c>
      <c r="S46" s="159"/>
      <c r="T46" s="157"/>
      <c r="U46" s="157" t="s">
        <v>89</v>
      </c>
      <c r="V46" s="157"/>
      <c r="W46" s="221" t="s">
        <v>205</v>
      </c>
      <c r="X46" s="159"/>
      <c r="Y46" s="156">
        <v>0.65277777777777757</v>
      </c>
      <c r="Z46" s="155" t="s">
        <v>110</v>
      </c>
    </row>
    <row r="47" spans="1:37" s="117" customFormat="1" ht="33.75" customHeight="1" x14ac:dyDescent="0.2">
      <c r="B47" s="155" t="s">
        <v>114</v>
      </c>
      <c r="C47" s="156">
        <v>0.65972222222222199</v>
      </c>
      <c r="D47" s="221" t="s">
        <v>305</v>
      </c>
      <c r="E47" s="159"/>
      <c r="F47" s="157"/>
      <c r="G47" s="157" t="s">
        <v>89</v>
      </c>
      <c r="H47" s="157"/>
      <c r="I47" s="221" t="s">
        <v>206</v>
      </c>
      <c r="J47" s="159"/>
      <c r="K47" s="221" t="s">
        <v>207</v>
      </c>
      <c r="L47" s="159"/>
      <c r="M47" s="157"/>
      <c r="N47" s="157" t="s">
        <v>89</v>
      </c>
      <c r="O47" s="157"/>
      <c r="P47" s="221" t="s">
        <v>208</v>
      </c>
      <c r="Q47" s="159"/>
      <c r="R47" s="223"/>
      <c r="S47" s="151"/>
      <c r="T47" s="132"/>
      <c r="U47" s="132"/>
      <c r="V47" s="132"/>
      <c r="W47" s="223"/>
      <c r="X47" s="151"/>
      <c r="Y47" s="156">
        <v>0.65972222222222199</v>
      </c>
      <c r="Z47" s="155" t="s">
        <v>114</v>
      </c>
    </row>
    <row r="48" spans="1:37" s="117" customFormat="1" ht="33.75" customHeight="1" x14ac:dyDescent="0.2">
      <c r="B48" s="155" t="s">
        <v>116</v>
      </c>
      <c r="C48" s="156">
        <v>0.66666666666666641</v>
      </c>
      <c r="D48" s="221" t="s">
        <v>313</v>
      </c>
      <c r="E48" s="159"/>
      <c r="F48" s="157"/>
      <c r="G48" s="157" t="s">
        <v>89</v>
      </c>
      <c r="H48" s="157"/>
      <c r="I48" s="221" t="s">
        <v>209</v>
      </c>
      <c r="J48" s="159"/>
      <c r="K48" s="221" t="s">
        <v>210</v>
      </c>
      <c r="L48" s="159"/>
      <c r="M48" s="157"/>
      <c r="N48" s="157" t="s">
        <v>89</v>
      </c>
      <c r="O48" s="157"/>
      <c r="P48" s="221" t="s">
        <v>198</v>
      </c>
      <c r="Q48" s="159"/>
      <c r="R48" s="221" t="s">
        <v>120</v>
      </c>
      <c r="S48" s="159"/>
      <c r="T48" s="157"/>
      <c r="U48" s="157" t="s">
        <v>89</v>
      </c>
      <c r="V48" s="157"/>
      <c r="W48" s="221" t="s">
        <v>211</v>
      </c>
      <c r="X48" s="159"/>
      <c r="Y48" s="156">
        <v>0.66666666666666641</v>
      </c>
      <c r="Z48" s="155" t="s">
        <v>116</v>
      </c>
    </row>
    <row r="49" spans="2:37" s="117" customFormat="1" ht="33.75" customHeight="1" x14ac:dyDescent="0.2">
      <c r="B49" s="155" t="s">
        <v>122</v>
      </c>
      <c r="C49" s="156">
        <v>0.67361111111111083</v>
      </c>
      <c r="D49" s="221" t="s">
        <v>307</v>
      </c>
      <c r="E49" s="159"/>
      <c r="F49" s="157"/>
      <c r="G49" s="157" t="s">
        <v>89</v>
      </c>
      <c r="H49" s="157"/>
      <c r="I49" s="221" t="s">
        <v>124</v>
      </c>
      <c r="J49" s="159"/>
      <c r="K49" s="223"/>
      <c r="L49" s="151"/>
      <c r="M49" s="132"/>
      <c r="N49" s="132"/>
      <c r="O49" s="132"/>
      <c r="P49" s="223"/>
      <c r="Q49" s="151"/>
      <c r="R49" s="221" t="s">
        <v>187</v>
      </c>
      <c r="S49" s="159"/>
      <c r="T49" s="157"/>
      <c r="U49" s="157" t="s">
        <v>89</v>
      </c>
      <c r="V49" s="157"/>
      <c r="W49" s="222" t="s">
        <v>125</v>
      </c>
      <c r="X49" s="159"/>
      <c r="Y49" s="156">
        <v>0.67361111111111083</v>
      </c>
      <c r="Z49" s="155" t="s">
        <v>122</v>
      </c>
    </row>
    <row r="50" spans="2:37" s="117" customFormat="1" ht="33.75" customHeight="1" x14ac:dyDescent="0.2">
      <c r="B50" s="155" t="s">
        <v>212</v>
      </c>
      <c r="C50" s="156">
        <v>0.68055555555555525</v>
      </c>
      <c r="D50" s="221" t="s">
        <v>341</v>
      </c>
      <c r="E50" s="159"/>
      <c r="F50" s="157"/>
      <c r="G50" s="157" t="s">
        <v>89</v>
      </c>
      <c r="H50" s="157"/>
      <c r="I50" s="221" t="s">
        <v>115</v>
      </c>
      <c r="J50" s="159"/>
      <c r="K50" s="221" t="s">
        <v>107</v>
      </c>
      <c r="L50" s="159"/>
      <c r="M50" s="157"/>
      <c r="N50" s="157" t="s">
        <v>89</v>
      </c>
      <c r="O50" s="157"/>
      <c r="P50" s="221" t="s">
        <v>108</v>
      </c>
      <c r="Q50" s="159"/>
      <c r="R50" s="221" t="s">
        <v>196</v>
      </c>
      <c r="S50" s="159"/>
      <c r="T50" s="157"/>
      <c r="U50" s="157" t="s">
        <v>89</v>
      </c>
      <c r="V50" s="157"/>
      <c r="W50" s="221" t="s">
        <v>197</v>
      </c>
      <c r="X50" s="159"/>
      <c r="Y50" s="156">
        <v>0.68055555555555525</v>
      </c>
      <c r="Z50" s="155" t="s">
        <v>212</v>
      </c>
    </row>
    <row r="51" spans="2:37" s="117" customFormat="1" ht="33.75" customHeight="1" x14ac:dyDescent="0.2">
      <c r="B51" s="155" t="s">
        <v>213</v>
      </c>
      <c r="C51" s="156">
        <v>0.68749999999999967</v>
      </c>
      <c r="D51" s="221" t="s">
        <v>312</v>
      </c>
      <c r="E51" s="159"/>
      <c r="F51" s="157"/>
      <c r="G51" s="157" t="s">
        <v>89</v>
      </c>
      <c r="H51" s="157"/>
      <c r="I51" s="221" t="s">
        <v>214</v>
      </c>
      <c r="J51" s="159"/>
      <c r="K51" s="221" t="s">
        <v>215</v>
      </c>
      <c r="L51" s="159"/>
      <c r="M51" s="157"/>
      <c r="N51" s="157" t="s">
        <v>89</v>
      </c>
      <c r="O51" s="157"/>
      <c r="P51" s="221" t="s">
        <v>119</v>
      </c>
      <c r="Q51" s="159"/>
      <c r="R51" s="221" t="s">
        <v>121</v>
      </c>
      <c r="S51" s="159"/>
      <c r="T51" s="157"/>
      <c r="U51" s="157" t="s">
        <v>89</v>
      </c>
      <c r="V51" s="157"/>
      <c r="W51" s="221" t="s">
        <v>126</v>
      </c>
      <c r="X51" s="159"/>
      <c r="Y51" s="156">
        <v>0.68749999999999967</v>
      </c>
      <c r="Z51" s="155" t="s">
        <v>213</v>
      </c>
    </row>
    <row r="52" spans="2:37" s="117" customFormat="1" ht="33.75" customHeight="1" x14ac:dyDescent="0.2">
      <c r="B52" s="155" t="s">
        <v>216</v>
      </c>
      <c r="C52" s="156">
        <v>0.69444444444444409</v>
      </c>
      <c r="D52" s="221" t="s">
        <v>301</v>
      </c>
      <c r="E52" s="159"/>
      <c r="F52" s="157"/>
      <c r="G52" s="157" t="s">
        <v>89</v>
      </c>
      <c r="H52" s="157"/>
      <c r="I52" s="221" t="s">
        <v>123</v>
      </c>
      <c r="J52" s="159"/>
      <c r="K52" s="221" t="s">
        <v>217</v>
      </c>
      <c r="L52" s="159"/>
      <c r="M52" s="157"/>
      <c r="N52" s="157" t="s">
        <v>89</v>
      </c>
      <c r="O52" s="157"/>
      <c r="P52" s="221" t="s">
        <v>218</v>
      </c>
      <c r="Q52" s="159"/>
      <c r="R52" s="221" t="s">
        <v>219</v>
      </c>
      <c r="S52" s="159"/>
      <c r="T52" s="157"/>
      <c r="U52" s="157" t="s">
        <v>89</v>
      </c>
      <c r="V52" s="157"/>
      <c r="W52" s="221" t="s">
        <v>220</v>
      </c>
      <c r="X52" s="159"/>
      <c r="Y52" s="156">
        <v>0.69444444444444409</v>
      </c>
      <c r="Z52" s="155" t="s">
        <v>216</v>
      </c>
    </row>
    <row r="53" spans="2:37" s="117" customFormat="1" ht="33.75" customHeight="1" x14ac:dyDescent="0.2">
      <c r="B53" s="155" t="s">
        <v>221</v>
      </c>
      <c r="C53" s="156">
        <v>0.70138888888888851</v>
      </c>
      <c r="D53" s="221" t="s">
        <v>311</v>
      </c>
      <c r="E53" s="159"/>
      <c r="F53" s="157"/>
      <c r="G53" s="157" t="s">
        <v>89</v>
      </c>
      <c r="H53" s="157"/>
      <c r="I53" s="221" t="s">
        <v>222</v>
      </c>
      <c r="J53" s="159"/>
      <c r="K53" s="221" t="s">
        <v>223</v>
      </c>
      <c r="L53" s="159"/>
      <c r="M53" s="157"/>
      <c r="N53" s="157" t="s">
        <v>89</v>
      </c>
      <c r="O53" s="157"/>
      <c r="P53" s="221" t="s">
        <v>224</v>
      </c>
      <c r="Q53" s="159"/>
      <c r="R53" s="221" t="s">
        <v>225</v>
      </c>
      <c r="S53" s="159"/>
      <c r="T53" s="157"/>
      <c r="U53" s="157" t="s">
        <v>89</v>
      </c>
      <c r="V53" s="157"/>
      <c r="W53" s="221" t="s">
        <v>226</v>
      </c>
      <c r="X53" s="159"/>
      <c r="Y53" s="156">
        <v>0.70138888888888851</v>
      </c>
      <c r="Z53" s="155" t="s">
        <v>221</v>
      </c>
    </row>
    <row r="54" spans="2:37" s="117" customFormat="1" ht="33.75" customHeight="1" x14ac:dyDescent="0.2">
      <c r="B54" s="228" t="s">
        <v>244</v>
      </c>
      <c r="C54" s="230">
        <v>0.70833333333333337</v>
      </c>
      <c r="D54" s="222" t="s">
        <v>300</v>
      </c>
      <c r="E54" s="159"/>
      <c r="F54" s="157"/>
      <c r="G54" s="157" t="s">
        <v>89</v>
      </c>
      <c r="H54" s="157"/>
      <c r="I54" s="221" t="s">
        <v>227</v>
      </c>
      <c r="J54" s="159"/>
      <c r="K54" s="228" t="s">
        <v>245</v>
      </c>
      <c r="L54" s="245"/>
      <c r="M54" s="157"/>
      <c r="N54" s="157" t="s">
        <v>89</v>
      </c>
      <c r="O54" s="157"/>
      <c r="P54" s="228" t="s">
        <v>246</v>
      </c>
      <c r="Q54" s="245"/>
      <c r="R54" s="224" t="s">
        <v>118</v>
      </c>
      <c r="S54" s="159"/>
      <c r="T54" s="157"/>
      <c r="U54" s="157" t="s">
        <v>89</v>
      </c>
      <c r="V54" s="157"/>
      <c r="W54" s="221" t="s">
        <v>113</v>
      </c>
      <c r="X54" s="159"/>
      <c r="Y54" s="230">
        <v>0.70833333333333337</v>
      </c>
      <c r="Z54" s="228" t="s">
        <v>342</v>
      </c>
    </row>
    <row r="55" spans="2:37" s="117" customFormat="1" ht="33.75" customHeight="1" x14ac:dyDescent="0.2">
      <c r="B55" s="229"/>
      <c r="C55" s="231"/>
      <c r="D55" s="136"/>
      <c r="E55" s="135"/>
      <c r="F55" s="135"/>
      <c r="G55" s="135"/>
      <c r="H55" s="135"/>
      <c r="I55" s="225"/>
      <c r="J55" s="225"/>
      <c r="K55" s="244"/>
      <c r="L55" s="246"/>
      <c r="M55" s="157"/>
      <c r="N55" s="157" t="s">
        <v>89</v>
      </c>
      <c r="O55" s="157"/>
      <c r="P55" s="244"/>
      <c r="Q55" s="246"/>
      <c r="R55" s="225"/>
      <c r="S55" s="225"/>
      <c r="T55" s="132"/>
      <c r="U55" s="132"/>
      <c r="V55" s="132"/>
      <c r="W55" s="225"/>
      <c r="X55" s="135"/>
      <c r="Y55" s="231"/>
      <c r="Z55" s="229"/>
    </row>
    <row r="56" spans="2:37" s="117" customFormat="1" ht="33.75" customHeight="1" x14ac:dyDescent="0.2">
      <c r="B56" s="229"/>
      <c r="C56" s="231"/>
      <c r="D56" s="136"/>
      <c r="E56" s="135"/>
      <c r="F56" s="135"/>
      <c r="G56" s="135"/>
      <c r="H56" s="135"/>
      <c r="I56" s="225"/>
      <c r="J56" s="225"/>
      <c r="K56" s="244"/>
      <c r="L56" s="246"/>
      <c r="M56" s="155"/>
      <c r="N56" s="155" t="s">
        <v>89</v>
      </c>
      <c r="O56" s="155"/>
      <c r="P56" s="244"/>
      <c r="Q56" s="246"/>
      <c r="R56" s="225"/>
      <c r="S56" s="225"/>
      <c r="T56" s="132"/>
      <c r="U56" s="132"/>
      <c r="V56" s="132"/>
      <c r="W56" s="225"/>
      <c r="X56" s="135"/>
      <c r="Y56" s="231"/>
      <c r="Z56" s="229"/>
    </row>
    <row r="57" spans="2:37" s="117" customFormat="1" ht="29.25" customHeight="1" x14ac:dyDescent="0.2">
      <c r="B57" s="157" t="s">
        <v>153</v>
      </c>
      <c r="C57" s="138" t="s">
        <v>153</v>
      </c>
      <c r="D57" s="242" t="s">
        <v>127</v>
      </c>
      <c r="E57" s="243"/>
      <c r="F57" s="243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138" t="s">
        <v>153</v>
      </c>
      <c r="Z57" s="157" t="s">
        <v>153</v>
      </c>
      <c r="AJ57" s="118"/>
      <c r="AK57" s="119"/>
    </row>
  </sheetData>
  <mergeCells count="27">
    <mergeCell ref="D57:X57"/>
    <mergeCell ref="K54:K56"/>
    <mergeCell ref="L54:L56"/>
    <mergeCell ref="P54:P56"/>
    <mergeCell ref="Q54:Q56"/>
    <mergeCell ref="AB4:AC4"/>
    <mergeCell ref="AD4:AE4"/>
    <mergeCell ref="D35:X35"/>
    <mergeCell ref="D4:E4"/>
    <mergeCell ref="F4:H4"/>
    <mergeCell ref="I4:J4"/>
    <mergeCell ref="P4:Q4"/>
    <mergeCell ref="K4:L4"/>
    <mergeCell ref="M4:O4"/>
    <mergeCell ref="R4:S4"/>
    <mergeCell ref="T4:V4"/>
    <mergeCell ref="W4:X4"/>
    <mergeCell ref="B54:B56"/>
    <mergeCell ref="C54:C56"/>
    <mergeCell ref="Y54:Y56"/>
    <mergeCell ref="Z54:Z56"/>
    <mergeCell ref="B1:J1"/>
    <mergeCell ref="B3:C3"/>
    <mergeCell ref="D3:J3"/>
    <mergeCell ref="Y3:Z3"/>
    <mergeCell ref="K3:Q3"/>
    <mergeCell ref="R3:X3"/>
  </mergeCells>
  <phoneticPr fontId="1"/>
  <printOptions horizontalCentered="1" verticalCentered="1"/>
  <pageMargins left="0" right="0" top="0.55118110236220474" bottom="0" header="0.31496062992125984" footer="0.31496062992125984"/>
  <pageSetup paperSize="9" scale="31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D4132-7C4B-4850-9155-A9137E62D6E1}">
  <sheetPr>
    <pageSetUpPr fitToPage="1"/>
  </sheetPr>
  <dimension ref="B1:AG44"/>
  <sheetViews>
    <sheetView view="pageBreakPreview" zoomScale="70" zoomScaleNormal="75" zoomScaleSheetLayoutView="70" workbookViewId="0">
      <pane ySplit="1" topLeftCell="A19" activePane="bottomLeft" state="frozen"/>
      <selection activeCell="E16" sqref="E16"/>
      <selection pane="bottomLeft" activeCell="E56" sqref="E56"/>
    </sheetView>
  </sheetViews>
  <sheetFormatPr defaultColWidth="8.88671875" defaultRowHeight="12.6" x14ac:dyDescent="0.2"/>
  <cols>
    <col min="1" max="1" width="5.88671875" style="3" customWidth="1"/>
    <col min="2" max="2" width="5.109375" style="2" customWidth="1"/>
    <col min="3" max="3" width="25.6640625" style="3" customWidth="1"/>
    <col min="4" max="4" width="3.77734375" style="2" customWidth="1"/>
    <col min="5" max="5" width="2.6640625" style="2" customWidth="1"/>
    <col min="6" max="7" width="3.77734375" style="2" customWidth="1"/>
    <col min="8" max="8" width="2.6640625" style="2" customWidth="1"/>
    <col min="9" max="10" width="3.77734375" style="2" customWidth="1"/>
    <col min="11" max="11" width="2.6640625" style="2" customWidth="1"/>
    <col min="12" max="13" width="3.77734375" style="2" customWidth="1"/>
    <col min="14" max="14" width="2.6640625" style="2" customWidth="1"/>
    <col min="15" max="16" width="3.77734375" style="2" customWidth="1"/>
    <col min="17" max="17" width="2.6640625" style="2" customWidth="1"/>
    <col min="18" max="19" width="3.77734375" style="2" customWidth="1"/>
    <col min="20" max="20" width="2.6640625" style="2" customWidth="1"/>
    <col min="21" max="21" width="3.77734375" style="2" customWidth="1"/>
    <col min="22" max="22" width="0.77734375" style="3" customWidth="1"/>
    <col min="23" max="23" width="4.109375" style="2" customWidth="1"/>
    <col min="24" max="24" width="2.6640625" style="3" customWidth="1"/>
    <col min="25" max="25" width="4.109375" style="3" customWidth="1"/>
    <col min="26" max="26" width="2.6640625" style="3" customWidth="1"/>
    <col min="27" max="27" width="4.109375" style="2" customWidth="1"/>
    <col min="28" max="28" width="5.6640625" style="3" customWidth="1"/>
    <col min="29" max="29" width="4.109375" style="3" customWidth="1"/>
    <col min="30" max="30" width="2.6640625" style="3" customWidth="1"/>
    <col min="31" max="31" width="4.109375" style="3" customWidth="1"/>
    <col min="32" max="32" width="5.6640625" style="3" customWidth="1"/>
    <col min="33" max="33" width="2.6640625" style="3" customWidth="1"/>
    <col min="34" max="231" width="8.88671875" style="3"/>
    <col min="232" max="232" width="5.109375" style="3" customWidth="1"/>
    <col min="233" max="233" width="25.6640625" style="3" customWidth="1"/>
    <col min="234" max="234" width="3.77734375" style="3" customWidth="1"/>
    <col min="235" max="235" width="2.6640625" style="3" customWidth="1"/>
    <col min="236" max="237" width="3.77734375" style="3" customWidth="1"/>
    <col min="238" max="238" width="2.6640625" style="3" customWidth="1"/>
    <col min="239" max="240" width="3.77734375" style="3" customWidth="1"/>
    <col min="241" max="241" width="2.6640625" style="3" customWidth="1"/>
    <col min="242" max="243" width="3.77734375" style="3" customWidth="1"/>
    <col min="244" max="244" width="2.6640625" style="3" customWidth="1"/>
    <col min="245" max="245" width="3.77734375" style="3" customWidth="1"/>
    <col min="246" max="246" width="0.77734375" style="3" customWidth="1"/>
    <col min="247" max="247" width="4.109375" style="3" customWidth="1"/>
    <col min="248" max="248" width="2.6640625" style="3" customWidth="1"/>
    <col min="249" max="249" width="4.109375" style="3" customWidth="1"/>
    <col min="250" max="250" width="2.6640625" style="3" customWidth="1"/>
    <col min="251" max="251" width="4.109375" style="3" customWidth="1"/>
    <col min="252" max="252" width="5.6640625" style="3" customWidth="1"/>
    <col min="253" max="253" width="4.109375" style="3" customWidth="1"/>
    <col min="254" max="254" width="2.6640625" style="3" customWidth="1"/>
    <col min="255" max="255" width="4.109375" style="3" customWidth="1"/>
    <col min="256" max="256" width="5.6640625" style="3" customWidth="1"/>
    <col min="257" max="257" width="2.6640625" style="3" customWidth="1"/>
    <col min="258" max="258" width="11.109375" style="3" customWidth="1"/>
    <col min="259" max="259" width="5.109375" style="3" customWidth="1"/>
    <col min="260" max="260" width="27.77734375" style="3" customWidth="1"/>
    <col min="261" max="261" width="3.77734375" style="3" bestFit="1" customWidth="1"/>
    <col min="262" max="262" width="25.21875" style="3" customWidth="1"/>
    <col min="263" max="263" width="5.33203125" style="3" customWidth="1"/>
    <col min="264" max="264" width="27.77734375" style="3" customWidth="1"/>
    <col min="265" max="487" width="8.88671875" style="3"/>
    <col min="488" max="488" width="5.109375" style="3" customWidth="1"/>
    <col min="489" max="489" width="25.6640625" style="3" customWidth="1"/>
    <col min="490" max="490" width="3.77734375" style="3" customWidth="1"/>
    <col min="491" max="491" width="2.6640625" style="3" customWidth="1"/>
    <col min="492" max="493" width="3.77734375" style="3" customWidth="1"/>
    <col min="494" max="494" width="2.6640625" style="3" customWidth="1"/>
    <col min="495" max="496" width="3.77734375" style="3" customWidth="1"/>
    <col min="497" max="497" width="2.6640625" style="3" customWidth="1"/>
    <col min="498" max="499" width="3.77734375" style="3" customWidth="1"/>
    <col min="500" max="500" width="2.6640625" style="3" customWidth="1"/>
    <col min="501" max="501" width="3.77734375" style="3" customWidth="1"/>
    <col min="502" max="502" width="0.77734375" style="3" customWidth="1"/>
    <col min="503" max="503" width="4.109375" style="3" customWidth="1"/>
    <col min="504" max="504" width="2.6640625" style="3" customWidth="1"/>
    <col min="505" max="505" width="4.109375" style="3" customWidth="1"/>
    <col min="506" max="506" width="2.6640625" style="3" customWidth="1"/>
    <col min="507" max="507" width="4.109375" style="3" customWidth="1"/>
    <col min="508" max="508" width="5.6640625" style="3" customWidth="1"/>
    <col min="509" max="509" width="4.109375" style="3" customWidth="1"/>
    <col min="510" max="510" width="2.6640625" style="3" customWidth="1"/>
    <col min="511" max="511" width="4.109375" style="3" customWidth="1"/>
    <col min="512" max="512" width="5.6640625" style="3" customWidth="1"/>
    <col min="513" max="513" width="2.6640625" style="3" customWidth="1"/>
    <col min="514" max="514" width="11.109375" style="3" customWidth="1"/>
    <col min="515" max="515" width="5.109375" style="3" customWidth="1"/>
    <col min="516" max="516" width="27.77734375" style="3" customWidth="1"/>
    <col min="517" max="517" width="3.77734375" style="3" bestFit="1" customWidth="1"/>
    <col min="518" max="518" width="25.21875" style="3" customWidth="1"/>
    <col min="519" max="519" width="5.33203125" style="3" customWidth="1"/>
    <col min="520" max="520" width="27.77734375" style="3" customWidth="1"/>
    <col min="521" max="743" width="8.88671875" style="3"/>
    <col min="744" max="744" width="5.109375" style="3" customWidth="1"/>
    <col min="745" max="745" width="25.6640625" style="3" customWidth="1"/>
    <col min="746" max="746" width="3.77734375" style="3" customWidth="1"/>
    <col min="747" max="747" width="2.6640625" style="3" customWidth="1"/>
    <col min="748" max="749" width="3.77734375" style="3" customWidth="1"/>
    <col min="750" max="750" width="2.6640625" style="3" customWidth="1"/>
    <col min="751" max="752" width="3.77734375" style="3" customWidth="1"/>
    <col min="753" max="753" width="2.6640625" style="3" customWidth="1"/>
    <col min="754" max="755" width="3.77734375" style="3" customWidth="1"/>
    <col min="756" max="756" width="2.6640625" style="3" customWidth="1"/>
    <col min="757" max="757" width="3.77734375" style="3" customWidth="1"/>
    <col min="758" max="758" width="0.77734375" style="3" customWidth="1"/>
    <col min="759" max="759" width="4.109375" style="3" customWidth="1"/>
    <col min="760" max="760" width="2.6640625" style="3" customWidth="1"/>
    <col min="761" max="761" width="4.109375" style="3" customWidth="1"/>
    <col min="762" max="762" width="2.6640625" style="3" customWidth="1"/>
    <col min="763" max="763" width="4.109375" style="3" customWidth="1"/>
    <col min="764" max="764" width="5.6640625" style="3" customWidth="1"/>
    <col min="765" max="765" width="4.109375" style="3" customWidth="1"/>
    <col min="766" max="766" width="2.6640625" style="3" customWidth="1"/>
    <col min="767" max="767" width="4.109375" style="3" customWidth="1"/>
    <col min="768" max="768" width="5.6640625" style="3" customWidth="1"/>
    <col min="769" max="769" width="2.6640625" style="3" customWidth="1"/>
    <col min="770" max="770" width="11.109375" style="3" customWidth="1"/>
    <col min="771" max="771" width="5.109375" style="3" customWidth="1"/>
    <col min="772" max="772" width="27.77734375" style="3" customWidth="1"/>
    <col min="773" max="773" width="3.77734375" style="3" bestFit="1" customWidth="1"/>
    <col min="774" max="774" width="25.21875" style="3" customWidth="1"/>
    <col min="775" max="775" width="5.33203125" style="3" customWidth="1"/>
    <col min="776" max="776" width="27.77734375" style="3" customWidth="1"/>
    <col min="777" max="999" width="8.88671875" style="3"/>
    <col min="1000" max="1000" width="5.109375" style="3" customWidth="1"/>
    <col min="1001" max="1001" width="25.6640625" style="3" customWidth="1"/>
    <col min="1002" max="1002" width="3.77734375" style="3" customWidth="1"/>
    <col min="1003" max="1003" width="2.6640625" style="3" customWidth="1"/>
    <col min="1004" max="1005" width="3.77734375" style="3" customWidth="1"/>
    <col min="1006" max="1006" width="2.6640625" style="3" customWidth="1"/>
    <col min="1007" max="1008" width="3.77734375" style="3" customWidth="1"/>
    <col min="1009" max="1009" width="2.6640625" style="3" customWidth="1"/>
    <col min="1010" max="1011" width="3.77734375" style="3" customWidth="1"/>
    <col min="1012" max="1012" width="2.6640625" style="3" customWidth="1"/>
    <col min="1013" max="1013" width="3.77734375" style="3" customWidth="1"/>
    <col min="1014" max="1014" width="0.77734375" style="3" customWidth="1"/>
    <col min="1015" max="1015" width="4.109375" style="3" customWidth="1"/>
    <col min="1016" max="1016" width="2.6640625" style="3" customWidth="1"/>
    <col min="1017" max="1017" width="4.109375" style="3" customWidth="1"/>
    <col min="1018" max="1018" width="2.6640625" style="3" customWidth="1"/>
    <col min="1019" max="1019" width="4.109375" style="3" customWidth="1"/>
    <col min="1020" max="1020" width="5.6640625" style="3" customWidth="1"/>
    <col min="1021" max="1021" width="4.109375" style="3" customWidth="1"/>
    <col min="1022" max="1022" width="2.6640625" style="3" customWidth="1"/>
    <col min="1023" max="1023" width="4.109375" style="3" customWidth="1"/>
    <col min="1024" max="1024" width="5.6640625" style="3" customWidth="1"/>
    <col min="1025" max="1025" width="2.6640625" style="3" customWidth="1"/>
    <col min="1026" max="1026" width="11.109375" style="3" customWidth="1"/>
    <col min="1027" max="1027" width="5.109375" style="3" customWidth="1"/>
    <col min="1028" max="1028" width="27.77734375" style="3" customWidth="1"/>
    <col min="1029" max="1029" width="3.77734375" style="3" bestFit="1" customWidth="1"/>
    <col min="1030" max="1030" width="25.21875" style="3" customWidth="1"/>
    <col min="1031" max="1031" width="5.33203125" style="3" customWidth="1"/>
    <col min="1032" max="1032" width="27.77734375" style="3" customWidth="1"/>
    <col min="1033" max="1255" width="8.88671875" style="3"/>
    <col min="1256" max="1256" width="5.109375" style="3" customWidth="1"/>
    <col min="1257" max="1257" width="25.6640625" style="3" customWidth="1"/>
    <col min="1258" max="1258" width="3.77734375" style="3" customWidth="1"/>
    <col min="1259" max="1259" width="2.6640625" style="3" customWidth="1"/>
    <col min="1260" max="1261" width="3.77734375" style="3" customWidth="1"/>
    <col min="1262" max="1262" width="2.6640625" style="3" customWidth="1"/>
    <col min="1263" max="1264" width="3.77734375" style="3" customWidth="1"/>
    <col min="1265" max="1265" width="2.6640625" style="3" customWidth="1"/>
    <col min="1266" max="1267" width="3.77734375" style="3" customWidth="1"/>
    <col min="1268" max="1268" width="2.6640625" style="3" customWidth="1"/>
    <col min="1269" max="1269" width="3.77734375" style="3" customWidth="1"/>
    <col min="1270" max="1270" width="0.77734375" style="3" customWidth="1"/>
    <col min="1271" max="1271" width="4.109375" style="3" customWidth="1"/>
    <col min="1272" max="1272" width="2.6640625" style="3" customWidth="1"/>
    <col min="1273" max="1273" width="4.109375" style="3" customWidth="1"/>
    <col min="1274" max="1274" width="2.6640625" style="3" customWidth="1"/>
    <col min="1275" max="1275" width="4.109375" style="3" customWidth="1"/>
    <col min="1276" max="1276" width="5.6640625" style="3" customWidth="1"/>
    <col min="1277" max="1277" width="4.109375" style="3" customWidth="1"/>
    <col min="1278" max="1278" width="2.6640625" style="3" customWidth="1"/>
    <col min="1279" max="1279" width="4.109375" style="3" customWidth="1"/>
    <col min="1280" max="1280" width="5.6640625" style="3" customWidth="1"/>
    <col min="1281" max="1281" width="2.6640625" style="3" customWidth="1"/>
    <col min="1282" max="1282" width="11.109375" style="3" customWidth="1"/>
    <col min="1283" max="1283" width="5.109375" style="3" customWidth="1"/>
    <col min="1284" max="1284" width="27.77734375" style="3" customWidth="1"/>
    <col min="1285" max="1285" width="3.77734375" style="3" bestFit="1" customWidth="1"/>
    <col min="1286" max="1286" width="25.21875" style="3" customWidth="1"/>
    <col min="1287" max="1287" width="5.33203125" style="3" customWidth="1"/>
    <col min="1288" max="1288" width="27.77734375" style="3" customWidth="1"/>
    <col min="1289" max="1511" width="8.88671875" style="3"/>
    <col min="1512" max="1512" width="5.109375" style="3" customWidth="1"/>
    <col min="1513" max="1513" width="25.6640625" style="3" customWidth="1"/>
    <col min="1514" max="1514" width="3.77734375" style="3" customWidth="1"/>
    <col min="1515" max="1515" width="2.6640625" style="3" customWidth="1"/>
    <col min="1516" max="1517" width="3.77734375" style="3" customWidth="1"/>
    <col min="1518" max="1518" width="2.6640625" style="3" customWidth="1"/>
    <col min="1519" max="1520" width="3.77734375" style="3" customWidth="1"/>
    <col min="1521" max="1521" width="2.6640625" style="3" customWidth="1"/>
    <col min="1522" max="1523" width="3.77734375" style="3" customWidth="1"/>
    <col min="1524" max="1524" width="2.6640625" style="3" customWidth="1"/>
    <col min="1525" max="1525" width="3.77734375" style="3" customWidth="1"/>
    <col min="1526" max="1526" width="0.77734375" style="3" customWidth="1"/>
    <col min="1527" max="1527" width="4.109375" style="3" customWidth="1"/>
    <col min="1528" max="1528" width="2.6640625" style="3" customWidth="1"/>
    <col min="1529" max="1529" width="4.109375" style="3" customWidth="1"/>
    <col min="1530" max="1530" width="2.6640625" style="3" customWidth="1"/>
    <col min="1531" max="1531" width="4.109375" style="3" customWidth="1"/>
    <col min="1532" max="1532" width="5.6640625" style="3" customWidth="1"/>
    <col min="1533" max="1533" width="4.109375" style="3" customWidth="1"/>
    <col min="1534" max="1534" width="2.6640625" style="3" customWidth="1"/>
    <col min="1535" max="1535" width="4.109375" style="3" customWidth="1"/>
    <col min="1536" max="1536" width="5.6640625" style="3" customWidth="1"/>
    <col min="1537" max="1537" width="2.6640625" style="3" customWidth="1"/>
    <col min="1538" max="1538" width="11.109375" style="3" customWidth="1"/>
    <col min="1539" max="1539" width="5.109375" style="3" customWidth="1"/>
    <col min="1540" max="1540" width="27.77734375" style="3" customWidth="1"/>
    <col min="1541" max="1541" width="3.77734375" style="3" bestFit="1" customWidth="1"/>
    <col min="1542" max="1542" width="25.21875" style="3" customWidth="1"/>
    <col min="1543" max="1543" width="5.33203125" style="3" customWidth="1"/>
    <col min="1544" max="1544" width="27.77734375" style="3" customWidth="1"/>
    <col min="1545" max="1767" width="8.88671875" style="3"/>
    <col min="1768" max="1768" width="5.109375" style="3" customWidth="1"/>
    <col min="1769" max="1769" width="25.6640625" style="3" customWidth="1"/>
    <col min="1770" max="1770" width="3.77734375" style="3" customWidth="1"/>
    <col min="1771" max="1771" width="2.6640625" style="3" customWidth="1"/>
    <col min="1772" max="1773" width="3.77734375" style="3" customWidth="1"/>
    <col min="1774" max="1774" width="2.6640625" style="3" customWidth="1"/>
    <col min="1775" max="1776" width="3.77734375" style="3" customWidth="1"/>
    <col min="1777" max="1777" width="2.6640625" style="3" customWidth="1"/>
    <col min="1778" max="1779" width="3.77734375" style="3" customWidth="1"/>
    <col min="1780" max="1780" width="2.6640625" style="3" customWidth="1"/>
    <col min="1781" max="1781" width="3.77734375" style="3" customWidth="1"/>
    <col min="1782" max="1782" width="0.77734375" style="3" customWidth="1"/>
    <col min="1783" max="1783" width="4.109375" style="3" customWidth="1"/>
    <col min="1784" max="1784" width="2.6640625" style="3" customWidth="1"/>
    <col min="1785" max="1785" width="4.109375" style="3" customWidth="1"/>
    <col min="1786" max="1786" width="2.6640625" style="3" customWidth="1"/>
    <col min="1787" max="1787" width="4.109375" style="3" customWidth="1"/>
    <col min="1788" max="1788" width="5.6640625" style="3" customWidth="1"/>
    <col min="1789" max="1789" width="4.109375" style="3" customWidth="1"/>
    <col min="1790" max="1790" width="2.6640625" style="3" customWidth="1"/>
    <col min="1791" max="1791" width="4.109375" style="3" customWidth="1"/>
    <col min="1792" max="1792" width="5.6640625" style="3" customWidth="1"/>
    <col min="1793" max="1793" width="2.6640625" style="3" customWidth="1"/>
    <col min="1794" max="1794" width="11.109375" style="3" customWidth="1"/>
    <col min="1795" max="1795" width="5.109375" style="3" customWidth="1"/>
    <col min="1796" max="1796" width="27.77734375" style="3" customWidth="1"/>
    <col min="1797" max="1797" width="3.77734375" style="3" bestFit="1" customWidth="1"/>
    <col min="1798" max="1798" width="25.21875" style="3" customWidth="1"/>
    <col min="1799" max="1799" width="5.33203125" style="3" customWidth="1"/>
    <col min="1800" max="1800" width="27.77734375" style="3" customWidth="1"/>
    <col min="1801" max="2023" width="8.88671875" style="3"/>
    <col min="2024" max="2024" width="5.109375" style="3" customWidth="1"/>
    <col min="2025" max="2025" width="25.6640625" style="3" customWidth="1"/>
    <col min="2026" max="2026" width="3.77734375" style="3" customWidth="1"/>
    <col min="2027" max="2027" width="2.6640625" style="3" customWidth="1"/>
    <col min="2028" max="2029" width="3.77734375" style="3" customWidth="1"/>
    <col min="2030" max="2030" width="2.6640625" style="3" customWidth="1"/>
    <col min="2031" max="2032" width="3.77734375" style="3" customWidth="1"/>
    <col min="2033" max="2033" width="2.6640625" style="3" customWidth="1"/>
    <col min="2034" max="2035" width="3.77734375" style="3" customWidth="1"/>
    <col min="2036" max="2036" width="2.6640625" style="3" customWidth="1"/>
    <col min="2037" max="2037" width="3.77734375" style="3" customWidth="1"/>
    <col min="2038" max="2038" width="0.77734375" style="3" customWidth="1"/>
    <col min="2039" max="2039" width="4.109375" style="3" customWidth="1"/>
    <col min="2040" max="2040" width="2.6640625" style="3" customWidth="1"/>
    <col min="2041" max="2041" width="4.109375" style="3" customWidth="1"/>
    <col min="2042" max="2042" width="2.6640625" style="3" customWidth="1"/>
    <col min="2043" max="2043" width="4.109375" style="3" customWidth="1"/>
    <col min="2044" max="2044" width="5.6640625" style="3" customWidth="1"/>
    <col min="2045" max="2045" width="4.109375" style="3" customWidth="1"/>
    <col min="2046" max="2046" width="2.6640625" style="3" customWidth="1"/>
    <col min="2047" max="2047" width="4.109375" style="3" customWidth="1"/>
    <col min="2048" max="2048" width="5.6640625" style="3" customWidth="1"/>
    <col min="2049" max="2049" width="2.6640625" style="3" customWidth="1"/>
    <col min="2050" max="2050" width="11.109375" style="3" customWidth="1"/>
    <col min="2051" max="2051" width="5.109375" style="3" customWidth="1"/>
    <col min="2052" max="2052" width="27.77734375" style="3" customWidth="1"/>
    <col min="2053" max="2053" width="3.77734375" style="3" bestFit="1" customWidth="1"/>
    <col min="2054" max="2054" width="25.21875" style="3" customWidth="1"/>
    <col min="2055" max="2055" width="5.33203125" style="3" customWidth="1"/>
    <col min="2056" max="2056" width="27.77734375" style="3" customWidth="1"/>
    <col min="2057" max="2279" width="8.88671875" style="3"/>
    <col min="2280" max="2280" width="5.109375" style="3" customWidth="1"/>
    <col min="2281" max="2281" width="25.6640625" style="3" customWidth="1"/>
    <col min="2282" max="2282" width="3.77734375" style="3" customWidth="1"/>
    <col min="2283" max="2283" width="2.6640625" style="3" customWidth="1"/>
    <col min="2284" max="2285" width="3.77734375" style="3" customWidth="1"/>
    <col min="2286" max="2286" width="2.6640625" style="3" customWidth="1"/>
    <col min="2287" max="2288" width="3.77734375" style="3" customWidth="1"/>
    <col min="2289" max="2289" width="2.6640625" style="3" customWidth="1"/>
    <col min="2290" max="2291" width="3.77734375" style="3" customWidth="1"/>
    <col min="2292" max="2292" width="2.6640625" style="3" customWidth="1"/>
    <col min="2293" max="2293" width="3.77734375" style="3" customWidth="1"/>
    <col min="2294" max="2294" width="0.77734375" style="3" customWidth="1"/>
    <col min="2295" max="2295" width="4.109375" style="3" customWidth="1"/>
    <col min="2296" max="2296" width="2.6640625" style="3" customWidth="1"/>
    <col min="2297" max="2297" width="4.109375" style="3" customWidth="1"/>
    <col min="2298" max="2298" width="2.6640625" style="3" customWidth="1"/>
    <col min="2299" max="2299" width="4.109375" style="3" customWidth="1"/>
    <col min="2300" max="2300" width="5.6640625" style="3" customWidth="1"/>
    <col min="2301" max="2301" width="4.109375" style="3" customWidth="1"/>
    <col min="2302" max="2302" width="2.6640625" style="3" customWidth="1"/>
    <col min="2303" max="2303" width="4.109375" style="3" customWidth="1"/>
    <col min="2304" max="2304" width="5.6640625" style="3" customWidth="1"/>
    <col min="2305" max="2305" width="2.6640625" style="3" customWidth="1"/>
    <col min="2306" max="2306" width="11.109375" style="3" customWidth="1"/>
    <col min="2307" max="2307" width="5.109375" style="3" customWidth="1"/>
    <col min="2308" max="2308" width="27.77734375" style="3" customWidth="1"/>
    <col min="2309" max="2309" width="3.77734375" style="3" bestFit="1" customWidth="1"/>
    <col min="2310" max="2310" width="25.21875" style="3" customWidth="1"/>
    <col min="2311" max="2311" width="5.33203125" style="3" customWidth="1"/>
    <col min="2312" max="2312" width="27.77734375" style="3" customWidth="1"/>
    <col min="2313" max="2535" width="8.88671875" style="3"/>
    <col min="2536" max="2536" width="5.109375" style="3" customWidth="1"/>
    <col min="2537" max="2537" width="25.6640625" style="3" customWidth="1"/>
    <col min="2538" max="2538" width="3.77734375" style="3" customWidth="1"/>
    <col min="2539" max="2539" width="2.6640625" style="3" customWidth="1"/>
    <col min="2540" max="2541" width="3.77734375" style="3" customWidth="1"/>
    <col min="2542" max="2542" width="2.6640625" style="3" customWidth="1"/>
    <col min="2543" max="2544" width="3.77734375" style="3" customWidth="1"/>
    <col min="2545" max="2545" width="2.6640625" style="3" customWidth="1"/>
    <col min="2546" max="2547" width="3.77734375" style="3" customWidth="1"/>
    <col min="2548" max="2548" width="2.6640625" style="3" customWidth="1"/>
    <col min="2549" max="2549" width="3.77734375" style="3" customWidth="1"/>
    <col min="2550" max="2550" width="0.77734375" style="3" customWidth="1"/>
    <col min="2551" max="2551" width="4.109375" style="3" customWidth="1"/>
    <col min="2552" max="2552" width="2.6640625" style="3" customWidth="1"/>
    <col min="2553" max="2553" width="4.109375" style="3" customWidth="1"/>
    <col min="2554" max="2554" width="2.6640625" style="3" customWidth="1"/>
    <col min="2555" max="2555" width="4.109375" style="3" customWidth="1"/>
    <col min="2556" max="2556" width="5.6640625" style="3" customWidth="1"/>
    <col min="2557" max="2557" width="4.109375" style="3" customWidth="1"/>
    <col min="2558" max="2558" width="2.6640625" style="3" customWidth="1"/>
    <col min="2559" max="2559" width="4.109375" style="3" customWidth="1"/>
    <col min="2560" max="2560" width="5.6640625" style="3" customWidth="1"/>
    <col min="2561" max="2561" width="2.6640625" style="3" customWidth="1"/>
    <col min="2562" max="2562" width="11.109375" style="3" customWidth="1"/>
    <col min="2563" max="2563" width="5.109375" style="3" customWidth="1"/>
    <col min="2564" max="2564" width="27.77734375" style="3" customWidth="1"/>
    <col min="2565" max="2565" width="3.77734375" style="3" bestFit="1" customWidth="1"/>
    <col min="2566" max="2566" width="25.21875" style="3" customWidth="1"/>
    <col min="2567" max="2567" width="5.33203125" style="3" customWidth="1"/>
    <col min="2568" max="2568" width="27.77734375" style="3" customWidth="1"/>
    <col min="2569" max="2791" width="8.88671875" style="3"/>
    <col min="2792" max="2792" width="5.109375" style="3" customWidth="1"/>
    <col min="2793" max="2793" width="25.6640625" style="3" customWidth="1"/>
    <col min="2794" max="2794" width="3.77734375" style="3" customWidth="1"/>
    <col min="2795" max="2795" width="2.6640625" style="3" customWidth="1"/>
    <col min="2796" max="2797" width="3.77734375" style="3" customWidth="1"/>
    <col min="2798" max="2798" width="2.6640625" style="3" customWidth="1"/>
    <col min="2799" max="2800" width="3.77734375" style="3" customWidth="1"/>
    <col min="2801" max="2801" width="2.6640625" style="3" customWidth="1"/>
    <col min="2802" max="2803" width="3.77734375" style="3" customWidth="1"/>
    <col min="2804" max="2804" width="2.6640625" style="3" customWidth="1"/>
    <col min="2805" max="2805" width="3.77734375" style="3" customWidth="1"/>
    <col min="2806" max="2806" width="0.77734375" style="3" customWidth="1"/>
    <col min="2807" max="2807" width="4.109375" style="3" customWidth="1"/>
    <col min="2808" max="2808" width="2.6640625" style="3" customWidth="1"/>
    <col min="2809" max="2809" width="4.109375" style="3" customWidth="1"/>
    <col min="2810" max="2810" width="2.6640625" style="3" customWidth="1"/>
    <col min="2811" max="2811" width="4.109375" style="3" customWidth="1"/>
    <col min="2812" max="2812" width="5.6640625" style="3" customWidth="1"/>
    <col min="2813" max="2813" width="4.109375" style="3" customWidth="1"/>
    <col min="2814" max="2814" width="2.6640625" style="3" customWidth="1"/>
    <col min="2815" max="2815" width="4.109375" style="3" customWidth="1"/>
    <col min="2816" max="2816" width="5.6640625" style="3" customWidth="1"/>
    <col min="2817" max="2817" width="2.6640625" style="3" customWidth="1"/>
    <col min="2818" max="2818" width="11.109375" style="3" customWidth="1"/>
    <col min="2819" max="2819" width="5.109375" style="3" customWidth="1"/>
    <col min="2820" max="2820" width="27.77734375" style="3" customWidth="1"/>
    <col min="2821" max="2821" width="3.77734375" style="3" bestFit="1" customWidth="1"/>
    <col min="2822" max="2822" width="25.21875" style="3" customWidth="1"/>
    <col min="2823" max="2823" width="5.33203125" style="3" customWidth="1"/>
    <col min="2824" max="2824" width="27.77734375" style="3" customWidth="1"/>
    <col min="2825" max="3047" width="8.88671875" style="3"/>
    <col min="3048" max="3048" width="5.109375" style="3" customWidth="1"/>
    <col min="3049" max="3049" width="25.6640625" style="3" customWidth="1"/>
    <col min="3050" max="3050" width="3.77734375" style="3" customWidth="1"/>
    <col min="3051" max="3051" width="2.6640625" style="3" customWidth="1"/>
    <col min="3052" max="3053" width="3.77734375" style="3" customWidth="1"/>
    <col min="3054" max="3054" width="2.6640625" style="3" customWidth="1"/>
    <col min="3055" max="3056" width="3.77734375" style="3" customWidth="1"/>
    <col min="3057" max="3057" width="2.6640625" style="3" customWidth="1"/>
    <col min="3058" max="3059" width="3.77734375" style="3" customWidth="1"/>
    <col min="3060" max="3060" width="2.6640625" style="3" customWidth="1"/>
    <col min="3061" max="3061" width="3.77734375" style="3" customWidth="1"/>
    <col min="3062" max="3062" width="0.77734375" style="3" customWidth="1"/>
    <col min="3063" max="3063" width="4.109375" style="3" customWidth="1"/>
    <col min="3064" max="3064" width="2.6640625" style="3" customWidth="1"/>
    <col min="3065" max="3065" width="4.109375" style="3" customWidth="1"/>
    <col min="3066" max="3066" width="2.6640625" style="3" customWidth="1"/>
    <col min="3067" max="3067" width="4.109375" style="3" customWidth="1"/>
    <col min="3068" max="3068" width="5.6640625" style="3" customWidth="1"/>
    <col min="3069" max="3069" width="4.109375" style="3" customWidth="1"/>
    <col min="3070" max="3070" width="2.6640625" style="3" customWidth="1"/>
    <col min="3071" max="3071" width="4.109375" style="3" customWidth="1"/>
    <col min="3072" max="3072" width="5.6640625" style="3" customWidth="1"/>
    <col min="3073" max="3073" width="2.6640625" style="3" customWidth="1"/>
    <col min="3074" max="3074" width="11.109375" style="3" customWidth="1"/>
    <col min="3075" max="3075" width="5.109375" style="3" customWidth="1"/>
    <col min="3076" max="3076" width="27.77734375" style="3" customWidth="1"/>
    <col min="3077" max="3077" width="3.77734375" style="3" bestFit="1" customWidth="1"/>
    <col min="3078" max="3078" width="25.21875" style="3" customWidth="1"/>
    <col min="3079" max="3079" width="5.33203125" style="3" customWidth="1"/>
    <col min="3080" max="3080" width="27.77734375" style="3" customWidth="1"/>
    <col min="3081" max="3303" width="8.88671875" style="3"/>
    <col min="3304" max="3304" width="5.109375" style="3" customWidth="1"/>
    <col min="3305" max="3305" width="25.6640625" style="3" customWidth="1"/>
    <col min="3306" max="3306" width="3.77734375" style="3" customWidth="1"/>
    <col min="3307" max="3307" width="2.6640625" style="3" customWidth="1"/>
    <col min="3308" max="3309" width="3.77734375" style="3" customWidth="1"/>
    <col min="3310" max="3310" width="2.6640625" style="3" customWidth="1"/>
    <col min="3311" max="3312" width="3.77734375" style="3" customWidth="1"/>
    <col min="3313" max="3313" width="2.6640625" style="3" customWidth="1"/>
    <col min="3314" max="3315" width="3.77734375" style="3" customWidth="1"/>
    <col min="3316" max="3316" width="2.6640625" style="3" customWidth="1"/>
    <col min="3317" max="3317" width="3.77734375" style="3" customWidth="1"/>
    <col min="3318" max="3318" width="0.77734375" style="3" customWidth="1"/>
    <col min="3319" max="3319" width="4.109375" style="3" customWidth="1"/>
    <col min="3320" max="3320" width="2.6640625" style="3" customWidth="1"/>
    <col min="3321" max="3321" width="4.109375" style="3" customWidth="1"/>
    <col min="3322" max="3322" width="2.6640625" style="3" customWidth="1"/>
    <col min="3323" max="3323" width="4.109375" style="3" customWidth="1"/>
    <col min="3324" max="3324" width="5.6640625" style="3" customWidth="1"/>
    <col min="3325" max="3325" width="4.109375" style="3" customWidth="1"/>
    <col min="3326" max="3326" width="2.6640625" style="3" customWidth="1"/>
    <col min="3327" max="3327" width="4.109375" style="3" customWidth="1"/>
    <col min="3328" max="3328" width="5.6640625" style="3" customWidth="1"/>
    <col min="3329" max="3329" width="2.6640625" style="3" customWidth="1"/>
    <col min="3330" max="3330" width="11.109375" style="3" customWidth="1"/>
    <col min="3331" max="3331" width="5.109375" style="3" customWidth="1"/>
    <col min="3332" max="3332" width="27.77734375" style="3" customWidth="1"/>
    <col min="3333" max="3333" width="3.77734375" style="3" bestFit="1" customWidth="1"/>
    <col min="3334" max="3334" width="25.21875" style="3" customWidth="1"/>
    <col min="3335" max="3335" width="5.33203125" style="3" customWidth="1"/>
    <col min="3336" max="3336" width="27.77734375" style="3" customWidth="1"/>
    <col min="3337" max="3559" width="8.88671875" style="3"/>
    <col min="3560" max="3560" width="5.109375" style="3" customWidth="1"/>
    <col min="3561" max="3561" width="25.6640625" style="3" customWidth="1"/>
    <col min="3562" max="3562" width="3.77734375" style="3" customWidth="1"/>
    <col min="3563" max="3563" width="2.6640625" style="3" customWidth="1"/>
    <col min="3564" max="3565" width="3.77734375" style="3" customWidth="1"/>
    <col min="3566" max="3566" width="2.6640625" style="3" customWidth="1"/>
    <col min="3567" max="3568" width="3.77734375" style="3" customWidth="1"/>
    <col min="3569" max="3569" width="2.6640625" style="3" customWidth="1"/>
    <col min="3570" max="3571" width="3.77734375" style="3" customWidth="1"/>
    <col min="3572" max="3572" width="2.6640625" style="3" customWidth="1"/>
    <col min="3573" max="3573" width="3.77734375" style="3" customWidth="1"/>
    <col min="3574" max="3574" width="0.77734375" style="3" customWidth="1"/>
    <col min="3575" max="3575" width="4.109375" style="3" customWidth="1"/>
    <col min="3576" max="3576" width="2.6640625" style="3" customWidth="1"/>
    <col min="3577" max="3577" width="4.109375" style="3" customWidth="1"/>
    <col min="3578" max="3578" width="2.6640625" style="3" customWidth="1"/>
    <col min="3579" max="3579" width="4.109375" style="3" customWidth="1"/>
    <col min="3580" max="3580" width="5.6640625" style="3" customWidth="1"/>
    <col min="3581" max="3581" width="4.109375" style="3" customWidth="1"/>
    <col min="3582" max="3582" width="2.6640625" style="3" customWidth="1"/>
    <col min="3583" max="3583" width="4.109375" style="3" customWidth="1"/>
    <col min="3584" max="3584" width="5.6640625" style="3" customWidth="1"/>
    <col min="3585" max="3585" width="2.6640625" style="3" customWidth="1"/>
    <col min="3586" max="3586" width="11.109375" style="3" customWidth="1"/>
    <col min="3587" max="3587" width="5.109375" style="3" customWidth="1"/>
    <col min="3588" max="3588" width="27.77734375" style="3" customWidth="1"/>
    <col min="3589" max="3589" width="3.77734375" style="3" bestFit="1" customWidth="1"/>
    <col min="3590" max="3590" width="25.21875" style="3" customWidth="1"/>
    <col min="3591" max="3591" width="5.33203125" style="3" customWidth="1"/>
    <col min="3592" max="3592" width="27.77734375" style="3" customWidth="1"/>
    <col min="3593" max="3815" width="8.88671875" style="3"/>
    <col min="3816" max="3816" width="5.109375" style="3" customWidth="1"/>
    <col min="3817" max="3817" width="25.6640625" style="3" customWidth="1"/>
    <col min="3818" max="3818" width="3.77734375" style="3" customWidth="1"/>
    <col min="3819" max="3819" width="2.6640625" style="3" customWidth="1"/>
    <col min="3820" max="3821" width="3.77734375" style="3" customWidth="1"/>
    <col min="3822" max="3822" width="2.6640625" style="3" customWidth="1"/>
    <col min="3823" max="3824" width="3.77734375" style="3" customWidth="1"/>
    <col min="3825" max="3825" width="2.6640625" style="3" customWidth="1"/>
    <col min="3826" max="3827" width="3.77734375" style="3" customWidth="1"/>
    <col min="3828" max="3828" width="2.6640625" style="3" customWidth="1"/>
    <col min="3829" max="3829" width="3.77734375" style="3" customWidth="1"/>
    <col min="3830" max="3830" width="0.77734375" style="3" customWidth="1"/>
    <col min="3831" max="3831" width="4.109375" style="3" customWidth="1"/>
    <col min="3832" max="3832" width="2.6640625" style="3" customWidth="1"/>
    <col min="3833" max="3833" width="4.109375" style="3" customWidth="1"/>
    <col min="3834" max="3834" width="2.6640625" style="3" customWidth="1"/>
    <col min="3835" max="3835" width="4.109375" style="3" customWidth="1"/>
    <col min="3836" max="3836" width="5.6640625" style="3" customWidth="1"/>
    <col min="3837" max="3837" width="4.109375" style="3" customWidth="1"/>
    <col min="3838" max="3838" width="2.6640625" style="3" customWidth="1"/>
    <col min="3839" max="3839" width="4.109375" style="3" customWidth="1"/>
    <col min="3840" max="3840" width="5.6640625" style="3" customWidth="1"/>
    <col min="3841" max="3841" width="2.6640625" style="3" customWidth="1"/>
    <col min="3842" max="3842" width="11.109375" style="3" customWidth="1"/>
    <col min="3843" max="3843" width="5.109375" style="3" customWidth="1"/>
    <col min="3844" max="3844" width="27.77734375" style="3" customWidth="1"/>
    <col min="3845" max="3845" width="3.77734375" style="3" bestFit="1" customWidth="1"/>
    <col min="3846" max="3846" width="25.21875" style="3" customWidth="1"/>
    <col min="3847" max="3847" width="5.33203125" style="3" customWidth="1"/>
    <col min="3848" max="3848" width="27.77734375" style="3" customWidth="1"/>
    <col min="3849" max="4071" width="8.88671875" style="3"/>
    <col min="4072" max="4072" width="5.109375" style="3" customWidth="1"/>
    <col min="4073" max="4073" width="25.6640625" style="3" customWidth="1"/>
    <col min="4074" max="4074" width="3.77734375" style="3" customWidth="1"/>
    <col min="4075" max="4075" width="2.6640625" style="3" customWidth="1"/>
    <col min="4076" max="4077" width="3.77734375" style="3" customWidth="1"/>
    <col min="4078" max="4078" width="2.6640625" style="3" customWidth="1"/>
    <col min="4079" max="4080" width="3.77734375" style="3" customWidth="1"/>
    <col min="4081" max="4081" width="2.6640625" style="3" customWidth="1"/>
    <col min="4082" max="4083" width="3.77734375" style="3" customWidth="1"/>
    <col min="4084" max="4084" width="2.6640625" style="3" customWidth="1"/>
    <col min="4085" max="4085" width="3.77734375" style="3" customWidth="1"/>
    <col min="4086" max="4086" width="0.77734375" style="3" customWidth="1"/>
    <col min="4087" max="4087" width="4.109375" style="3" customWidth="1"/>
    <col min="4088" max="4088" width="2.6640625" style="3" customWidth="1"/>
    <col min="4089" max="4089" width="4.109375" style="3" customWidth="1"/>
    <col min="4090" max="4090" width="2.6640625" style="3" customWidth="1"/>
    <col min="4091" max="4091" width="4.109375" style="3" customWidth="1"/>
    <col min="4092" max="4092" width="5.6640625" style="3" customWidth="1"/>
    <col min="4093" max="4093" width="4.109375" style="3" customWidth="1"/>
    <col min="4094" max="4094" width="2.6640625" style="3" customWidth="1"/>
    <col min="4095" max="4095" width="4.109375" style="3" customWidth="1"/>
    <col min="4096" max="4096" width="5.6640625" style="3" customWidth="1"/>
    <col min="4097" max="4097" width="2.6640625" style="3" customWidth="1"/>
    <col min="4098" max="4098" width="11.109375" style="3" customWidth="1"/>
    <col min="4099" max="4099" width="5.109375" style="3" customWidth="1"/>
    <col min="4100" max="4100" width="27.77734375" style="3" customWidth="1"/>
    <col min="4101" max="4101" width="3.77734375" style="3" bestFit="1" customWidth="1"/>
    <col min="4102" max="4102" width="25.21875" style="3" customWidth="1"/>
    <col min="4103" max="4103" width="5.33203125" style="3" customWidth="1"/>
    <col min="4104" max="4104" width="27.77734375" style="3" customWidth="1"/>
    <col min="4105" max="4327" width="8.88671875" style="3"/>
    <col min="4328" max="4328" width="5.109375" style="3" customWidth="1"/>
    <col min="4329" max="4329" width="25.6640625" style="3" customWidth="1"/>
    <col min="4330" max="4330" width="3.77734375" style="3" customWidth="1"/>
    <col min="4331" max="4331" width="2.6640625" style="3" customWidth="1"/>
    <col min="4332" max="4333" width="3.77734375" style="3" customWidth="1"/>
    <col min="4334" max="4334" width="2.6640625" style="3" customWidth="1"/>
    <col min="4335" max="4336" width="3.77734375" style="3" customWidth="1"/>
    <col min="4337" max="4337" width="2.6640625" style="3" customWidth="1"/>
    <col min="4338" max="4339" width="3.77734375" style="3" customWidth="1"/>
    <col min="4340" max="4340" width="2.6640625" style="3" customWidth="1"/>
    <col min="4341" max="4341" width="3.77734375" style="3" customWidth="1"/>
    <col min="4342" max="4342" width="0.77734375" style="3" customWidth="1"/>
    <col min="4343" max="4343" width="4.109375" style="3" customWidth="1"/>
    <col min="4344" max="4344" width="2.6640625" style="3" customWidth="1"/>
    <col min="4345" max="4345" width="4.109375" style="3" customWidth="1"/>
    <col min="4346" max="4346" width="2.6640625" style="3" customWidth="1"/>
    <col min="4347" max="4347" width="4.109375" style="3" customWidth="1"/>
    <col min="4348" max="4348" width="5.6640625" style="3" customWidth="1"/>
    <col min="4349" max="4349" width="4.109375" style="3" customWidth="1"/>
    <col min="4350" max="4350" width="2.6640625" style="3" customWidth="1"/>
    <col min="4351" max="4351" width="4.109375" style="3" customWidth="1"/>
    <col min="4352" max="4352" width="5.6640625" style="3" customWidth="1"/>
    <col min="4353" max="4353" width="2.6640625" style="3" customWidth="1"/>
    <col min="4354" max="4354" width="11.109375" style="3" customWidth="1"/>
    <col min="4355" max="4355" width="5.109375" style="3" customWidth="1"/>
    <col min="4356" max="4356" width="27.77734375" style="3" customWidth="1"/>
    <col min="4357" max="4357" width="3.77734375" style="3" bestFit="1" customWidth="1"/>
    <col min="4358" max="4358" width="25.21875" style="3" customWidth="1"/>
    <col min="4359" max="4359" width="5.33203125" style="3" customWidth="1"/>
    <col min="4360" max="4360" width="27.77734375" style="3" customWidth="1"/>
    <col min="4361" max="4583" width="8.88671875" style="3"/>
    <col min="4584" max="4584" width="5.109375" style="3" customWidth="1"/>
    <col min="4585" max="4585" width="25.6640625" style="3" customWidth="1"/>
    <col min="4586" max="4586" width="3.77734375" style="3" customWidth="1"/>
    <col min="4587" max="4587" width="2.6640625" style="3" customWidth="1"/>
    <col min="4588" max="4589" width="3.77734375" style="3" customWidth="1"/>
    <col min="4590" max="4590" width="2.6640625" style="3" customWidth="1"/>
    <col min="4591" max="4592" width="3.77734375" style="3" customWidth="1"/>
    <col min="4593" max="4593" width="2.6640625" style="3" customWidth="1"/>
    <col min="4594" max="4595" width="3.77734375" style="3" customWidth="1"/>
    <col min="4596" max="4596" width="2.6640625" style="3" customWidth="1"/>
    <col min="4597" max="4597" width="3.77734375" style="3" customWidth="1"/>
    <col min="4598" max="4598" width="0.77734375" style="3" customWidth="1"/>
    <col min="4599" max="4599" width="4.109375" style="3" customWidth="1"/>
    <col min="4600" max="4600" width="2.6640625" style="3" customWidth="1"/>
    <col min="4601" max="4601" width="4.109375" style="3" customWidth="1"/>
    <col min="4602" max="4602" width="2.6640625" style="3" customWidth="1"/>
    <col min="4603" max="4603" width="4.109375" style="3" customWidth="1"/>
    <col min="4604" max="4604" width="5.6640625" style="3" customWidth="1"/>
    <col min="4605" max="4605" width="4.109375" style="3" customWidth="1"/>
    <col min="4606" max="4606" width="2.6640625" style="3" customWidth="1"/>
    <col min="4607" max="4607" width="4.109375" style="3" customWidth="1"/>
    <col min="4608" max="4608" width="5.6640625" style="3" customWidth="1"/>
    <col min="4609" max="4609" width="2.6640625" style="3" customWidth="1"/>
    <col min="4610" max="4610" width="11.109375" style="3" customWidth="1"/>
    <col min="4611" max="4611" width="5.109375" style="3" customWidth="1"/>
    <col min="4612" max="4612" width="27.77734375" style="3" customWidth="1"/>
    <col min="4613" max="4613" width="3.77734375" style="3" bestFit="1" customWidth="1"/>
    <col min="4614" max="4614" width="25.21875" style="3" customWidth="1"/>
    <col min="4615" max="4615" width="5.33203125" style="3" customWidth="1"/>
    <col min="4616" max="4616" width="27.77734375" style="3" customWidth="1"/>
    <col min="4617" max="4839" width="8.88671875" style="3"/>
    <col min="4840" max="4840" width="5.109375" style="3" customWidth="1"/>
    <col min="4841" max="4841" width="25.6640625" style="3" customWidth="1"/>
    <col min="4842" max="4842" width="3.77734375" style="3" customWidth="1"/>
    <col min="4843" max="4843" width="2.6640625" style="3" customWidth="1"/>
    <col min="4844" max="4845" width="3.77734375" style="3" customWidth="1"/>
    <col min="4846" max="4846" width="2.6640625" style="3" customWidth="1"/>
    <col min="4847" max="4848" width="3.77734375" style="3" customWidth="1"/>
    <col min="4849" max="4849" width="2.6640625" style="3" customWidth="1"/>
    <col min="4850" max="4851" width="3.77734375" style="3" customWidth="1"/>
    <col min="4852" max="4852" width="2.6640625" style="3" customWidth="1"/>
    <col min="4853" max="4853" width="3.77734375" style="3" customWidth="1"/>
    <col min="4854" max="4854" width="0.77734375" style="3" customWidth="1"/>
    <col min="4855" max="4855" width="4.109375" style="3" customWidth="1"/>
    <col min="4856" max="4856" width="2.6640625" style="3" customWidth="1"/>
    <col min="4857" max="4857" width="4.109375" style="3" customWidth="1"/>
    <col min="4858" max="4858" width="2.6640625" style="3" customWidth="1"/>
    <col min="4859" max="4859" width="4.109375" style="3" customWidth="1"/>
    <col min="4860" max="4860" width="5.6640625" style="3" customWidth="1"/>
    <col min="4861" max="4861" width="4.109375" style="3" customWidth="1"/>
    <col min="4862" max="4862" width="2.6640625" style="3" customWidth="1"/>
    <col min="4863" max="4863" width="4.109375" style="3" customWidth="1"/>
    <col min="4864" max="4864" width="5.6640625" style="3" customWidth="1"/>
    <col min="4865" max="4865" width="2.6640625" style="3" customWidth="1"/>
    <col min="4866" max="4866" width="11.109375" style="3" customWidth="1"/>
    <col min="4867" max="4867" width="5.109375" style="3" customWidth="1"/>
    <col min="4868" max="4868" width="27.77734375" style="3" customWidth="1"/>
    <col min="4869" max="4869" width="3.77734375" style="3" bestFit="1" customWidth="1"/>
    <col min="4870" max="4870" width="25.21875" style="3" customWidth="1"/>
    <col min="4871" max="4871" width="5.33203125" style="3" customWidth="1"/>
    <col min="4872" max="4872" width="27.77734375" style="3" customWidth="1"/>
    <col min="4873" max="5095" width="8.88671875" style="3"/>
    <col min="5096" max="5096" width="5.109375" style="3" customWidth="1"/>
    <col min="5097" max="5097" width="25.6640625" style="3" customWidth="1"/>
    <col min="5098" max="5098" width="3.77734375" style="3" customWidth="1"/>
    <col min="5099" max="5099" width="2.6640625" style="3" customWidth="1"/>
    <col min="5100" max="5101" width="3.77734375" style="3" customWidth="1"/>
    <col min="5102" max="5102" width="2.6640625" style="3" customWidth="1"/>
    <col min="5103" max="5104" width="3.77734375" style="3" customWidth="1"/>
    <col min="5105" max="5105" width="2.6640625" style="3" customWidth="1"/>
    <col min="5106" max="5107" width="3.77734375" style="3" customWidth="1"/>
    <col min="5108" max="5108" width="2.6640625" style="3" customWidth="1"/>
    <col min="5109" max="5109" width="3.77734375" style="3" customWidth="1"/>
    <col min="5110" max="5110" width="0.77734375" style="3" customWidth="1"/>
    <col min="5111" max="5111" width="4.109375" style="3" customWidth="1"/>
    <col min="5112" max="5112" width="2.6640625" style="3" customWidth="1"/>
    <col min="5113" max="5113" width="4.109375" style="3" customWidth="1"/>
    <col min="5114" max="5114" width="2.6640625" style="3" customWidth="1"/>
    <col min="5115" max="5115" width="4.109375" style="3" customWidth="1"/>
    <col min="5116" max="5116" width="5.6640625" style="3" customWidth="1"/>
    <col min="5117" max="5117" width="4.109375" style="3" customWidth="1"/>
    <col min="5118" max="5118" width="2.6640625" style="3" customWidth="1"/>
    <col min="5119" max="5119" width="4.109375" style="3" customWidth="1"/>
    <col min="5120" max="5120" width="5.6640625" style="3" customWidth="1"/>
    <col min="5121" max="5121" width="2.6640625" style="3" customWidth="1"/>
    <col min="5122" max="5122" width="11.109375" style="3" customWidth="1"/>
    <col min="5123" max="5123" width="5.109375" style="3" customWidth="1"/>
    <col min="5124" max="5124" width="27.77734375" style="3" customWidth="1"/>
    <col min="5125" max="5125" width="3.77734375" style="3" bestFit="1" customWidth="1"/>
    <col min="5126" max="5126" width="25.21875" style="3" customWidth="1"/>
    <col min="5127" max="5127" width="5.33203125" style="3" customWidth="1"/>
    <col min="5128" max="5128" width="27.77734375" style="3" customWidth="1"/>
    <col min="5129" max="5351" width="8.88671875" style="3"/>
    <col min="5352" max="5352" width="5.109375" style="3" customWidth="1"/>
    <col min="5353" max="5353" width="25.6640625" style="3" customWidth="1"/>
    <col min="5354" max="5354" width="3.77734375" style="3" customWidth="1"/>
    <col min="5355" max="5355" width="2.6640625" style="3" customWidth="1"/>
    <col min="5356" max="5357" width="3.77734375" style="3" customWidth="1"/>
    <col min="5358" max="5358" width="2.6640625" style="3" customWidth="1"/>
    <col min="5359" max="5360" width="3.77734375" style="3" customWidth="1"/>
    <col min="5361" max="5361" width="2.6640625" style="3" customWidth="1"/>
    <col min="5362" max="5363" width="3.77734375" style="3" customWidth="1"/>
    <col min="5364" max="5364" width="2.6640625" style="3" customWidth="1"/>
    <col min="5365" max="5365" width="3.77734375" style="3" customWidth="1"/>
    <col min="5366" max="5366" width="0.77734375" style="3" customWidth="1"/>
    <col min="5367" max="5367" width="4.109375" style="3" customWidth="1"/>
    <col min="5368" max="5368" width="2.6640625" style="3" customWidth="1"/>
    <col min="5369" max="5369" width="4.109375" style="3" customWidth="1"/>
    <col min="5370" max="5370" width="2.6640625" style="3" customWidth="1"/>
    <col min="5371" max="5371" width="4.109375" style="3" customWidth="1"/>
    <col min="5372" max="5372" width="5.6640625" style="3" customWidth="1"/>
    <col min="5373" max="5373" width="4.109375" style="3" customWidth="1"/>
    <col min="5374" max="5374" width="2.6640625" style="3" customWidth="1"/>
    <col min="5375" max="5375" width="4.109375" style="3" customWidth="1"/>
    <col min="5376" max="5376" width="5.6640625" style="3" customWidth="1"/>
    <col min="5377" max="5377" width="2.6640625" style="3" customWidth="1"/>
    <col min="5378" max="5378" width="11.109375" style="3" customWidth="1"/>
    <col min="5379" max="5379" width="5.109375" style="3" customWidth="1"/>
    <col min="5380" max="5380" width="27.77734375" style="3" customWidth="1"/>
    <col min="5381" max="5381" width="3.77734375" style="3" bestFit="1" customWidth="1"/>
    <col min="5382" max="5382" width="25.21875" style="3" customWidth="1"/>
    <col min="5383" max="5383" width="5.33203125" style="3" customWidth="1"/>
    <col min="5384" max="5384" width="27.77734375" style="3" customWidth="1"/>
    <col min="5385" max="5607" width="8.88671875" style="3"/>
    <col min="5608" max="5608" width="5.109375" style="3" customWidth="1"/>
    <col min="5609" max="5609" width="25.6640625" style="3" customWidth="1"/>
    <col min="5610" max="5610" width="3.77734375" style="3" customWidth="1"/>
    <col min="5611" max="5611" width="2.6640625" style="3" customWidth="1"/>
    <col min="5612" max="5613" width="3.77734375" style="3" customWidth="1"/>
    <col min="5614" max="5614" width="2.6640625" style="3" customWidth="1"/>
    <col min="5615" max="5616" width="3.77734375" style="3" customWidth="1"/>
    <col min="5617" max="5617" width="2.6640625" style="3" customWidth="1"/>
    <col min="5618" max="5619" width="3.77734375" style="3" customWidth="1"/>
    <col min="5620" max="5620" width="2.6640625" style="3" customWidth="1"/>
    <col min="5621" max="5621" width="3.77734375" style="3" customWidth="1"/>
    <col min="5622" max="5622" width="0.77734375" style="3" customWidth="1"/>
    <col min="5623" max="5623" width="4.109375" style="3" customWidth="1"/>
    <col min="5624" max="5624" width="2.6640625" style="3" customWidth="1"/>
    <col min="5625" max="5625" width="4.109375" style="3" customWidth="1"/>
    <col min="5626" max="5626" width="2.6640625" style="3" customWidth="1"/>
    <col min="5627" max="5627" width="4.109375" style="3" customWidth="1"/>
    <col min="5628" max="5628" width="5.6640625" style="3" customWidth="1"/>
    <col min="5629" max="5629" width="4.109375" style="3" customWidth="1"/>
    <col min="5630" max="5630" width="2.6640625" style="3" customWidth="1"/>
    <col min="5631" max="5631" width="4.109375" style="3" customWidth="1"/>
    <col min="5632" max="5632" width="5.6640625" style="3" customWidth="1"/>
    <col min="5633" max="5633" width="2.6640625" style="3" customWidth="1"/>
    <col min="5634" max="5634" width="11.109375" style="3" customWidth="1"/>
    <col min="5635" max="5635" width="5.109375" style="3" customWidth="1"/>
    <col min="5636" max="5636" width="27.77734375" style="3" customWidth="1"/>
    <col min="5637" max="5637" width="3.77734375" style="3" bestFit="1" customWidth="1"/>
    <col min="5638" max="5638" width="25.21875" style="3" customWidth="1"/>
    <col min="5639" max="5639" width="5.33203125" style="3" customWidth="1"/>
    <col min="5640" max="5640" width="27.77734375" style="3" customWidth="1"/>
    <col min="5641" max="5863" width="8.88671875" style="3"/>
    <col min="5864" max="5864" width="5.109375" style="3" customWidth="1"/>
    <col min="5865" max="5865" width="25.6640625" style="3" customWidth="1"/>
    <col min="5866" max="5866" width="3.77734375" style="3" customWidth="1"/>
    <col min="5867" max="5867" width="2.6640625" style="3" customWidth="1"/>
    <col min="5868" max="5869" width="3.77734375" style="3" customWidth="1"/>
    <col min="5870" max="5870" width="2.6640625" style="3" customWidth="1"/>
    <col min="5871" max="5872" width="3.77734375" style="3" customWidth="1"/>
    <col min="5873" max="5873" width="2.6640625" style="3" customWidth="1"/>
    <col min="5874" max="5875" width="3.77734375" style="3" customWidth="1"/>
    <col min="5876" max="5876" width="2.6640625" style="3" customWidth="1"/>
    <col min="5877" max="5877" width="3.77734375" style="3" customWidth="1"/>
    <col min="5878" max="5878" width="0.77734375" style="3" customWidth="1"/>
    <col min="5879" max="5879" width="4.109375" style="3" customWidth="1"/>
    <col min="5880" max="5880" width="2.6640625" style="3" customWidth="1"/>
    <col min="5881" max="5881" width="4.109375" style="3" customWidth="1"/>
    <col min="5882" max="5882" width="2.6640625" style="3" customWidth="1"/>
    <col min="5883" max="5883" width="4.109375" style="3" customWidth="1"/>
    <col min="5884" max="5884" width="5.6640625" style="3" customWidth="1"/>
    <col min="5885" max="5885" width="4.109375" style="3" customWidth="1"/>
    <col min="5886" max="5886" width="2.6640625" style="3" customWidth="1"/>
    <col min="5887" max="5887" width="4.109375" style="3" customWidth="1"/>
    <col min="5888" max="5888" width="5.6640625" style="3" customWidth="1"/>
    <col min="5889" max="5889" width="2.6640625" style="3" customWidth="1"/>
    <col min="5890" max="5890" width="11.109375" style="3" customWidth="1"/>
    <col min="5891" max="5891" width="5.109375" style="3" customWidth="1"/>
    <col min="5892" max="5892" width="27.77734375" style="3" customWidth="1"/>
    <col min="5893" max="5893" width="3.77734375" style="3" bestFit="1" customWidth="1"/>
    <col min="5894" max="5894" width="25.21875" style="3" customWidth="1"/>
    <col min="5895" max="5895" width="5.33203125" style="3" customWidth="1"/>
    <col min="5896" max="5896" width="27.77734375" style="3" customWidth="1"/>
    <col min="5897" max="6119" width="8.88671875" style="3"/>
    <col min="6120" max="6120" width="5.109375" style="3" customWidth="1"/>
    <col min="6121" max="6121" width="25.6640625" style="3" customWidth="1"/>
    <col min="6122" max="6122" width="3.77734375" style="3" customWidth="1"/>
    <col min="6123" max="6123" width="2.6640625" style="3" customWidth="1"/>
    <col min="6124" max="6125" width="3.77734375" style="3" customWidth="1"/>
    <col min="6126" max="6126" width="2.6640625" style="3" customWidth="1"/>
    <col min="6127" max="6128" width="3.77734375" style="3" customWidth="1"/>
    <col min="6129" max="6129" width="2.6640625" style="3" customWidth="1"/>
    <col min="6130" max="6131" width="3.77734375" style="3" customWidth="1"/>
    <col min="6132" max="6132" width="2.6640625" style="3" customWidth="1"/>
    <col min="6133" max="6133" width="3.77734375" style="3" customWidth="1"/>
    <col min="6134" max="6134" width="0.77734375" style="3" customWidth="1"/>
    <col min="6135" max="6135" width="4.109375" style="3" customWidth="1"/>
    <col min="6136" max="6136" width="2.6640625" style="3" customWidth="1"/>
    <col min="6137" max="6137" width="4.109375" style="3" customWidth="1"/>
    <col min="6138" max="6138" width="2.6640625" style="3" customWidth="1"/>
    <col min="6139" max="6139" width="4.109375" style="3" customWidth="1"/>
    <col min="6140" max="6140" width="5.6640625" style="3" customWidth="1"/>
    <col min="6141" max="6141" width="4.109375" style="3" customWidth="1"/>
    <col min="6142" max="6142" width="2.6640625" style="3" customWidth="1"/>
    <col min="6143" max="6143" width="4.109375" style="3" customWidth="1"/>
    <col min="6144" max="6144" width="5.6640625" style="3" customWidth="1"/>
    <col min="6145" max="6145" width="2.6640625" style="3" customWidth="1"/>
    <col min="6146" max="6146" width="11.109375" style="3" customWidth="1"/>
    <col min="6147" max="6147" width="5.109375" style="3" customWidth="1"/>
    <col min="6148" max="6148" width="27.77734375" style="3" customWidth="1"/>
    <col min="6149" max="6149" width="3.77734375" style="3" bestFit="1" customWidth="1"/>
    <col min="6150" max="6150" width="25.21875" style="3" customWidth="1"/>
    <col min="6151" max="6151" width="5.33203125" style="3" customWidth="1"/>
    <col min="6152" max="6152" width="27.77734375" style="3" customWidth="1"/>
    <col min="6153" max="6375" width="8.88671875" style="3"/>
    <col min="6376" max="6376" width="5.109375" style="3" customWidth="1"/>
    <col min="6377" max="6377" width="25.6640625" style="3" customWidth="1"/>
    <col min="6378" max="6378" width="3.77734375" style="3" customWidth="1"/>
    <col min="6379" max="6379" width="2.6640625" style="3" customWidth="1"/>
    <col min="6380" max="6381" width="3.77734375" style="3" customWidth="1"/>
    <col min="6382" max="6382" width="2.6640625" style="3" customWidth="1"/>
    <col min="6383" max="6384" width="3.77734375" style="3" customWidth="1"/>
    <col min="6385" max="6385" width="2.6640625" style="3" customWidth="1"/>
    <col min="6386" max="6387" width="3.77734375" style="3" customWidth="1"/>
    <col min="6388" max="6388" width="2.6640625" style="3" customWidth="1"/>
    <col min="6389" max="6389" width="3.77734375" style="3" customWidth="1"/>
    <col min="6390" max="6390" width="0.77734375" style="3" customWidth="1"/>
    <col min="6391" max="6391" width="4.109375" style="3" customWidth="1"/>
    <col min="6392" max="6392" width="2.6640625" style="3" customWidth="1"/>
    <col min="6393" max="6393" width="4.109375" style="3" customWidth="1"/>
    <col min="6394" max="6394" width="2.6640625" style="3" customWidth="1"/>
    <col min="6395" max="6395" width="4.109375" style="3" customWidth="1"/>
    <col min="6396" max="6396" width="5.6640625" style="3" customWidth="1"/>
    <col min="6397" max="6397" width="4.109375" style="3" customWidth="1"/>
    <col min="6398" max="6398" width="2.6640625" style="3" customWidth="1"/>
    <col min="6399" max="6399" width="4.109375" style="3" customWidth="1"/>
    <col min="6400" max="6400" width="5.6640625" style="3" customWidth="1"/>
    <col min="6401" max="6401" width="2.6640625" style="3" customWidth="1"/>
    <col min="6402" max="6402" width="11.109375" style="3" customWidth="1"/>
    <col min="6403" max="6403" width="5.109375" style="3" customWidth="1"/>
    <col min="6404" max="6404" width="27.77734375" style="3" customWidth="1"/>
    <col min="6405" max="6405" width="3.77734375" style="3" bestFit="1" customWidth="1"/>
    <col min="6406" max="6406" width="25.21875" style="3" customWidth="1"/>
    <col min="6407" max="6407" width="5.33203125" style="3" customWidth="1"/>
    <col min="6408" max="6408" width="27.77734375" style="3" customWidth="1"/>
    <col min="6409" max="6631" width="8.88671875" style="3"/>
    <col min="6632" max="6632" width="5.109375" style="3" customWidth="1"/>
    <col min="6633" max="6633" width="25.6640625" style="3" customWidth="1"/>
    <col min="6634" max="6634" width="3.77734375" style="3" customWidth="1"/>
    <col min="6635" max="6635" width="2.6640625" style="3" customWidth="1"/>
    <col min="6636" max="6637" width="3.77734375" style="3" customWidth="1"/>
    <col min="6638" max="6638" width="2.6640625" style="3" customWidth="1"/>
    <col min="6639" max="6640" width="3.77734375" style="3" customWidth="1"/>
    <col min="6641" max="6641" width="2.6640625" style="3" customWidth="1"/>
    <col min="6642" max="6643" width="3.77734375" style="3" customWidth="1"/>
    <col min="6644" max="6644" width="2.6640625" style="3" customWidth="1"/>
    <col min="6645" max="6645" width="3.77734375" style="3" customWidth="1"/>
    <col min="6646" max="6646" width="0.77734375" style="3" customWidth="1"/>
    <col min="6647" max="6647" width="4.109375" style="3" customWidth="1"/>
    <col min="6648" max="6648" width="2.6640625" style="3" customWidth="1"/>
    <col min="6649" max="6649" width="4.109375" style="3" customWidth="1"/>
    <col min="6650" max="6650" width="2.6640625" style="3" customWidth="1"/>
    <col min="6651" max="6651" width="4.109375" style="3" customWidth="1"/>
    <col min="6652" max="6652" width="5.6640625" style="3" customWidth="1"/>
    <col min="6653" max="6653" width="4.109375" style="3" customWidth="1"/>
    <col min="6654" max="6654" width="2.6640625" style="3" customWidth="1"/>
    <col min="6655" max="6655" width="4.109375" style="3" customWidth="1"/>
    <col min="6656" max="6656" width="5.6640625" style="3" customWidth="1"/>
    <col min="6657" max="6657" width="2.6640625" style="3" customWidth="1"/>
    <col min="6658" max="6658" width="11.109375" style="3" customWidth="1"/>
    <col min="6659" max="6659" width="5.109375" style="3" customWidth="1"/>
    <col min="6660" max="6660" width="27.77734375" style="3" customWidth="1"/>
    <col min="6661" max="6661" width="3.77734375" style="3" bestFit="1" customWidth="1"/>
    <col min="6662" max="6662" width="25.21875" style="3" customWidth="1"/>
    <col min="6663" max="6663" width="5.33203125" style="3" customWidth="1"/>
    <col min="6664" max="6664" width="27.77734375" style="3" customWidth="1"/>
    <col min="6665" max="6887" width="8.88671875" style="3"/>
    <col min="6888" max="6888" width="5.109375" style="3" customWidth="1"/>
    <col min="6889" max="6889" width="25.6640625" style="3" customWidth="1"/>
    <col min="6890" max="6890" width="3.77734375" style="3" customWidth="1"/>
    <col min="6891" max="6891" width="2.6640625" style="3" customWidth="1"/>
    <col min="6892" max="6893" width="3.77734375" style="3" customWidth="1"/>
    <col min="6894" max="6894" width="2.6640625" style="3" customWidth="1"/>
    <col min="6895" max="6896" width="3.77734375" style="3" customWidth="1"/>
    <col min="6897" max="6897" width="2.6640625" style="3" customWidth="1"/>
    <col min="6898" max="6899" width="3.77734375" style="3" customWidth="1"/>
    <col min="6900" max="6900" width="2.6640625" style="3" customWidth="1"/>
    <col min="6901" max="6901" width="3.77734375" style="3" customWidth="1"/>
    <col min="6902" max="6902" width="0.77734375" style="3" customWidth="1"/>
    <col min="6903" max="6903" width="4.109375" style="3" customWidth="1"/>
    <col min="6904" max="6904" width="2.6640625" style="3" customWidth="1"/>
    <col min="6905" max="6905" width="4.109375" style="3" customWidth="1"/>
    <col min="6906" max="6906" width="2.6640625" style="3" customWidth="1"/>
    <col min="6907" max="6907" width="4.109375" style="3" customWidth="1"/>
    <col min="6908" max="6908" width="5.6640625" style="3" customWidth="1"/>
    <col min="6909" max="6909" width="4.109375" style="3" customWidth="1"/>
    <col min="6910" max="6910" width="2.6640625" style="3" customWidth="1"/>
    <col min="6911" max="6911" width="4.109375" style="3" customWidth="1"/>
    <col min="6912" max="6912" width="5.6640625" style="3" customWidth="1"/>
    <col min="6913" max="6913" width="2.6640625" style="3" customWidth="1"/>
    <col min="6914" max="6914" width="11.109375" style="3" customWidth="1"/>
    <col min="6915" max="6915" width="5.109375" style="3" customWidth="1"/>
    <col min="6916" max="6916" width="27.77734375" style="3" customWidth="1"/>
    <col min="6917" max="6917" width="3.77734375" style="3" bestFit="1" customWidth="1"/>
    <col min="6918" max="6918" width="25.21875" style="3" customWidth="1"/>
    <col min="6919" max="6919" width="5.33203125" style="3" customWidth="1"/>
    <col min="6920" max="6920" width="27.77734375" style="3" customWidth="1"/>
    <col min="6921" max="7143" width="8.88671875" style="3"/>
    <col min="7144" max="7144" width="5.109375" style="3" customWidth="1"/>
    <col min="7145" max="7145" width="25.6640625" style="3" customWidth="1"/>
    <col min="7146" max="7146" width="3.77734375" style="3" customWidth="1"/>
    <col min="7147" max="7147" width="2.6640625" style="3" customWidth="1"/>
    <col min="7148" max="7149" width="3.77734375" style="3" customWidth="1"/>
    <col min="7150" max="7150" width="2.6640625" style="3" customWidth="1"/>
    <col min="7151" max="7152" width="3.77734375" style="3" customWidth="1"/>
    <col min="7153" max="7153" width="2.6640625" style="3" customWidth="1"/>
    <col min="7154" max="7155" width="3.77734375" style="3" customWidth="1"/>
    <col min="7156" max="7156" width="2.6640625" style="3" customWidth="1"/>
    <col min="7157" max="7157" width="3.77734375" style="3" customWidth="1"/>
    <col min="7158" max="7158" width="0.77734375" style="3" customWidth="1"/>
    <col min="7159" max="7159" width="4.109375" style="3" customWidth="1"/>
    <col min="7160" max="7160" width="2.6640625" style="3" customWidth="1"/>
    <col min="7161" max="7161" width="4.109375" style="3" customWidth="1"/>
    <col min="7162" max="7162" width="2.6640625" style="3" customWidth="1"/>
    <col min="7163" max="7163" width="4.109375" style="3" customWidth="1"/>
    <col min="7164" max="7164" width="5.6640625" style="3" customWidth="1"/>
    <col min="7165" max="7165" width="4.109375" style="3" customWidth="1"/>
    <col min="7166" max="7166" width="2.6640625" style="3" customWidth="1"/>
    <col min="7167" max="7167" width="4.109375" style="3" customWidth="1"/>
    <col min="7168" max="7168" width="5.6640625" style="3" customWidth="1"/>
    <col min="7169" max="7169" width="2.6640625" style="3" customWidth="1"/>
    <col min="7170" max="7170" width="11.109375" style="3" customWidth="1"/>
    <col min="7171" max="7171" width="5.109375" style="3" customWidth="1"/>
    <col min="7172" max="7172" width="27.77734375" style="3" customWidth="1"/>
    <col min="7173" max="7173" width="3.77734375" style="3" bestFit="1" customWidth="1"/>
    <col min="7174" max="7174" width="25.21875" style="3" customWidth="1"/>
    <col min="7175" max="7175" width="5.33203125" style="3" customWidth="1"/>
    <col min="7176" max="7176" width="27.77734375" style="3" customWidth="1"/>
    <col min="7177" max="7399" width="8.88671875" style="3"/>
    <col min="7400" max="7400" width="5.109375" style="3" customWidth="1"/>
    <col min="7401" max="7401" width="25.6640625" style="3" customWidth="1"/>
    <col min="7402" max="7402" width="3.77734375" style="3" customWidth="1"/>
    <col min="7403" max="7403" width="2.6640625" style="3" customWidth="1"/>
    <col min="7404" max="7405" width="3.77734375" style="3" customWidth="1"/>
    <col min="7406" max="7406" width="2.6640625" style="3" customWidth="1"/>
    <col min="7407" max="7408" width="3.77734375" style="3" customWidth="1"/>
    <col min="7409" max="7409" width="2.6640625" style="3" customWidth="1"/>
    <col min="7410" max="7411" width="3.77734375" style="3" customWidth="1"/>
    <col min="7412" max="7412" width="2.6640625" style="3" customWidth="1"/>
    <col min="7413" max="7413" width="3.77734375" style="3" customWidth="1"/>
    <col min="7414" max="7414" width="0.77734375" style="3" customWidth="1"/>
    <col min="7415" max="7415" width="4.109375" style="3" customWidth="1"/>
    <col min="7416" max="7416" width="2.6640625" style="3" customWidth="1"/>
    <col min="7417" max="7417" width="4.109375" style="3" customWidth="1"/>
    <col min="7418" max="7418" width="2.6640625" style="3" customWidth="1"/>
    <col min="7419" max="7419" width="4.109375" style="3" customWidth="1"/>
    <col min="7420" max="7420" width="5.6640625" style="3" customWidth="1"/>
    <col min="7421" max="7421" width="4.109375" style="3" customWidth="1"/>
    <col min="7422" max="7422" width="2.6640625" style="3" customWidth="1"/>
    <col min="7423" max="7423" width="4.109375" style="3" customWidth="1"/>
    <col min="7424" max="7424" width="5.6640625" style="3" customWidth="1"/>
    <col min="7425" max="7425" width="2.6640625" style="3" customWidth="1"/>
    <col min="7426" max="7426" width="11.109375" style="3" customWidth="1"/>
    <col min="7427" max="7427" width="5.109375" style="3" customWidth="1"/>
    <col min="7428" max="7428" width="27.77734375" style="3" customWidth="1"/>
    <col min="7429" max="7429" width="3.77734375" style="3" bestFit="1" customWidth="1"/>
    <col min="7430" max="7430" width="25.21875" style="3" customWidth="1"/>
    <col min="7431" max="7431" width="5.33203125" style="3" customWidth="1"/>
    <col min="7432" max="7432" width="27.77734375" style="3" customWidth="1"/>
    <col min="7433" max="7655" width="8.88671875" style="3"/>
    <col min="7656" max="7656" width="5.109375" style="3" customWidth="1"/>
    <col min="7657" max="7657" width="25.6640625" style="3" customWidth="1"/>
    <col min="7658" max="7658" width="3.77734375" style="3" customWidth="1"/>
    <col min="7659" max="7659" width="2.6640625" style="3" customWidth="1"/>
    <col min="7660" max="7661" width="3.77734375" style="3" customWidth="1"/>
    <col min="7662" max="7662" width="2.6640625" style="3" customWidth="1"/>
    <col min="7663" max="7664" width="3.77734375" style="3" customWidth="1"/>
    <col min="7665" max="7665" width="2.6640625" style="3" customWidth="1"/>
    <col min="7666" max="7667" width="3.77734375" style="3" customWidth="1"/>
    <col min="7668" max="7668" width="2.6640625" style="3" customWidth="1"/>
    <col min="7669" max="7669" width="3.77734375" style="3" customWidth="1"/>
    <col min="7670" max="7670" width="0.77734375" style="3" customWidth="1"/>
    <col min="7671" max="7671" width="4.109375" style="3" customWidth="1"/>
    <col min="7672" max="7672" width="2.6640625" style="3" customWidth="1"/>
    <col min="7673" max="7673" width="4.109375" style="3" customWidth="1"/>
    <col min="7674" max="7674" width="2.6640625" style="3" customWidth="1"/>
    <col min="7675" max="7675" width="4.109375" style="3" customWidth="1"/>
    <col min="7676" max="7676" width="5.6640625" style="3" customWidth="1"/>
    <col min="7677" max="7677" width="4.109375" style="3" customWidth="1"/>
    <col min="7678" max="7678" width="2.6640625" style="3" customWidth="1"/>
    <col min="7679" max="7679" width="4.109375" style="3" customWidth="1"/>
    <col min="7680" max="7680" width="5.6640625" style="3" customWidth="1"/>
    <col min="7681" max="7681" width="2.6640625" style="3" customWidth="1"/>
    <col min="7682" max="7682" width="11.109375" style="3" customWidth="1"/>
    <col min="7683" max="7683" width="5.109375" style="3" customWidth="1"/>
    <col min="7684" max="7684" width="27.77734375" style="3" customWidth="1"/>
    <col min="7685" max="7685" width="3.77734375" style="3" bestFit="1" customWidth="1"/>
    <col min="7686" max="7686" width="25.21875" style="3" customWidth="1"/>
    <col min="7687" max="7687" width="5.33203125" style="3" customWidth="1"/>
    <col min="7688" max="7688" width="27.77734375" style="3" customWidth="1"/>
    <col min="7689" max="7911" width="8.88671875" style="3"/>
    <col min="7912" max="7912" width="5.109375" style="3" customWidth="1"/>
    <col min="7913" max="7913" width="25.6640625" style="3" customWidth="1"/>
    <col min="7914" max="7914" width="3.77734375" style="3" customWidth="1"/>
    <col min="7915" max="7915" width="2.6640625" style="3" customWidth="1"/>
    <col min="7916" max="7917" width="3.77734375" style="3" customWidth="1"/>
    <col min="7918" max="7918" width="2.6640625" style="3" customWidth="1"/>
    <col min="7919" max="7920" width="3.77734375" style="3" customWidth="1"/>
    <col min="7921" max="7921" width="2.6640625" style="3" customWidth="1"/>
    <col min="7922" max="7923" width="3.77734375" style="3" customWidth="1"/>
    <col min="7924" max="7924" width="2.6640625" style="3" customWidth="1"/>
    <col min="7925" max="7925" width="3.77734375" style="3" customWidth="1"/>
    <col min="7926" max="7926" width="0.77734375" style="3" customWidth="1"/>
    <col min="7927" max="7927" width="4.109375" style="3" customWidth="1"/>
    <col min="7928" max="7928" width="2.6640625" style="3" customWidth="1"/>
    <col min="7929" max="7929" width="4.109375" style="3" customWidth="1"/>
    <col min="7930" max="7930" width="2.6640625" style="3" customWidth="1"/>
    <col min="7931" max="7931" width="4.109375" style="3" customWidth="1"/>
    <col min="7932" max="7932" width="5.6640625" style="3" customWidth="1"/>
    <col min="7933" max="7933" width="4.109375" style="3" customWidth="1"/>
    <col min="7934" max="7934" width="2.6640625" style="3" customWidth="1"/>
    <col min="7935" max="7935" width="4.109375" style="3" customWidth="1"/>
    <col min="7936" max="7936" width="5.6640625" style="3" customWidth="1"/>
    <col min="7937" max="7937" width="2.6640625" style="3" customWidth="1"/>
    <col min="7938" max="7938" width="11.109375" style="3" customWidth="1"/>
    <col min="7939" max="7939" width="5.109375" style="3" customWidth="1"/>
    <col min="7940" max="7940" width="27.77734375" style="3" customWidth="1"/>
    <col min="7941" max="7941" width="3.77734375" style="3" bestFit="1" customWidth="1"/>
    <col min="7942" max="7942" width="25.21875" style="3" customWidth="1"/>
    <col min="7943" max="7943" width="5.33203125" style="3" customWidth="1"/>
    <col min="7944" max="7944" width="27.77734375" style="3" customWidth="1"/>
    <col min="7945" max="8167" width="8.88671875" style="3"/>
    <col min="8168" max="8168" width="5.109375" style="3" customWidth="1"/>
    <col min="8169" max="8169" width="25.6640625" style="3" customWidth="1"/>
    <col min="8170" max="8170" width="3.77734375" style="3" customWidth="1"/>
    <col min="8171" max="8171" width="2.6640625" style="3" customWidth="1"/>
    <col min="8172" max="8173" width="3.77734375" style="3" customWidth="1"/>
    <col min="8174" max="8174" width="2.6640625" style="3" customWidth="1"/>
    <col min="8175" max="8176" width="3.77734375" style="3" customWidth="1"/>
    <col min="8177" max="8177" width="2.6640625" style="3" customWidth="1"/>
    <col min="8178" max="8179" width="3.77734375" style="3" customWidth="1"/>
    <col min="8180" max="8180" width="2.6640625" style="3" customWidth="1"/>
    <col min="8181" max="8181" width="3.77734375" style="3" customWidth="1"/>
    <col min="8182" max="8182" width="0.77734375" style="3" customWidth="1"/>
    <col min="8183" max="8183" width="4.109375" style="3" customWidth="1"/>
    <col min="8184" max="8184" width="2.6640625" style="3" customWidth="1"/>
    <col min="8185" max="8185" width="4.109375" style="3" customWidth="1"/>
    <col min="8186" max="8186" width="2.6640625" style="3" customWidth="1"/>
    <col min="8187" max="8187" width="4.109375" style="3" customWidth="1"/>
    <col min="8188" max="8188" width="5.6640625" style="3" customWidth="1"/>
    <col min="8189" max="8189" width="4.109375" style="3" customWidth="1"/>
    <col min="8190" max="8190" width="2.6640625" style="3" customWidth="1"/>
    <col min="8191" max="8191" width="4.109375" style="3" customWidth="1"/>
    <col min="8192" max="8192" width="5.6640625" style="3" customWidth="1"/>
    <col min="8193" max="8193" width="2.6640625" style="3" customWidth="1"/>
    <col min="8194" max="8194" width="11.109375" style="3" customWidth="1"/>
    <col min="8195" max="8195" width="5.109375" style="3" customWidth="1"/>
    <col min="8196" max="8196" width="27.77734375" style="3" customWidth="1"/>
    <col min="8197" max="8197" width="3.77734375" style="3" bestFit="1" customWidth="1"/>
    <col min="8198" max="8198" width="25.21875" style="3" customWidth="1"/>
    <col min="8199" max="8199" width="5.33203125" style="3" customWidth="1"/>
    <col min="8200" max="8200" width="27.77734375" style="3" customWidth="1"/>
    <col min="8201" max="8423" width="8.88671875" style="3"/>
    <col min="8424" max="8424" width="5.109375" style="3" customWidth="1"/>
    <col min="8425" max="8425" width="25.6640625" style="3" customWidth="1"/>
    <col min="8426" max="8426" width="3.77734375" style="3" customWidth="1"/>
    <col min="8427" max="8427" width="2.6640625" style="3" customWidth="1"/>
    <col min="8428" max="8429" width="3.77734375" style="3" customWidth="1"/>
    <col min="8430" max="8430" width="2.6640625" style="3" customWidth="1"/>
    <col min="8431" max="8432" width="3.77734375" style="3" customWidth="1"/>
    <col min="8433" max="8433" width="2.6640625" style="3" customWidth="1"/>
    <col min="8434" max="8435" width="3.77734375" style="3" customWidth="1"/>
    <col min="8436" max="8436" width="2.6640625" style="3" customWidth="1"/>
    <col min="8437" max="8437" width="3.77734375" style="3" customWidth="1"/>
    <col min="8438" max="8438" width="0.77734375" style="3" customWidth="1"/>
    <col min="8439" max="8439" width="4.109375" style="3" customWidth="1"/>
    <col min="8440" max="8440" width="2.6640625" style="3" customWidth="1"/>
    <col min="8441" max="8441" width="4.109375" style="3" customWidth="1"/>
    <col min="8442" max="8442" width="2.6640625" style="3" customWidth="1"/>
    <col min="8443" max="8443" width="4.109375" style="3" customWidth="1"/>
    <col min="8444" max="8444" width="5.6640625" style="3" customWidth="1"/>
    <col min="8445" max="8445" width="4.109375" style="3" customWidth="1"/>
    <col min="8446" max="8446" width="2.6640625" style="3" customWidth="1"/>
    <col min="8447" max="8447" width="4.109375" style="3" customWidth="1"/>
    <col min="8448" max="8448" width="5.6640625" style="3" customWidth="1"/>
    <col min="8449" max="8449" width="2.6640625" style="3" customWidth="1"/>
    <col min="8450" max="8450" width="11.109375" style="3" customWidth="1"/>
    <col min="8451" max="8451" width="5.109375" style="3" customWidth="1"/>
    <col min="8452" max="8452" width="27.77734375" style="3" customWidth="1"/>
    <col min="8453" max="8453" width="3.77734375" style="3" bestFit="1" customWidth="1"/>
    <col min="8454" max="8454" width="25.21875" style="3" customWidth="1"/>
    <col min="8455" max="8455" width="5.33203125" style="3" customWidth="1"/>
    <col min="8456" max="8456" width="27.77734375" style="3" customWidth="1"/>
    <col min="8457" max="8679" width="8.88671875" style="3"/>
    <col min="8680" max="8680" width="5.109375" style="3" customWidth="1"/>
    <col min="8681" max="8681" width="25.6640625" style="3" customWidth="1"/>
    <col min="8682" max="8682" width="3.77734375" style="3" customWidth="1"/>
    <col min="8683" max="8683" width="2.6640625" style="3" customWidth="1"/>
    <col min="8684" max="8685" width="3.77734375" style="3" customWidth="1"/>
    <col min="8686" max="8686" width="2.6640625" style="3" customWidth="1"/>
    <col min="8687" max="8688" width="3.77734375" style="3" customWidth="1"/>
    <col min="8689" max="8689" width="2.6640625" style="3" customWidth="1"/>
    <col min="8690" max="8691" width="3.77734375" style="3" customWidth="1"/>
    <col min="8692" max="8692" width="2.6640625" style="3" customWidth="1"/>
    <col min="8693" max="8693" width="3.77734375" style="3" customWidth="1"/>
    <col min="8694" max="8694" width="0.77734375" style="3" customWidth="1"/>
    <col min="8695" max="8695" width="4.109375" style="3" customWidth="1"/>
    <col min="8696" max="8696" width="2.6640625" style="3" customWidth="1"/>
    <col min="8697" max="8697" width="4.109375" style="3" customWidth="1"/>
    <col min="8698" max="8698" width="2.6640625" style="3" customWidth="1"/>
    <col min="8699" max="8699" width="4.109375" style="3" customWidth="1"/>
    <col min="8700" max="8700" width="5.6640625" style="3" customWidth="1"/>
    <col min="8701" max="8701" width="4.109375" style="3" customWidth="1"/>
    <col min="8702" max="8702" width="2.6640625" style="3" customWidth="1"/>
    <col min="8703" max="8703" width="4.109375" style="3" customWidth="1"/>
    <col min="8704" max="8704" width="5.6640625" style="3" customWidth="1"/>
    <col min="8705" max="8705" width="2.6640625" style="3" customWidth="1"/>
    <col min="8706" max="8706" width="11.109375" style="3" customWidth="1"/>
    <col min="8707" max="8707" width="5.109375" style="3" customWidth="1"/>
    <col min="8708" max="8708" width="27.77734375" style="3" customWidth="1"/>
    <col min="8709" max="8709" width="3.77734375" style="3" bestFit="1" customWidth="1"/>
    <col min="8710" max="8710" width="25.21875" style="3" customWidth="1"/>
    <col min="8711" max="8711" width="5.33203125" style="3" customWidth="1"/>
    <col min="8712" max="8712" width="27.77734375" style="3" customWidth="1"/>
    <col min="8713" max="8935" width="8.88671875" style="3"/>
    <col min="8936" max="8936" width="5.109375" style="3" customWidth="1"/>
    <col min="8937" max="8937" width="25.6640625" style="3" customWidth="1"/>
    <col min="8938" max="8938" width="3.77734375" style="3" customWidth="1"/>
    <col min="8939" max="8939" width="2.6640625" style="3" customWidth="1"/>
    <col min="8940" max="8941" width="3.77734375" style="3" customWidth="1"/>
    <col min="8942" max="8942" width="2.6640625" style="3" customWidth="1"/>
    <col min="8943" max="8944" width="3.77734375" style="3" customWidth="1"/>
    <col min="8945" max="8945" width="2.6640625" style="3" customWidth="1"/>
    <col min="8946" max="8947" width="3.77734375" style="3" customWidth="1"/>
    <col min="8948" max="8948" width="2.6640625" style="3" customWidth="1"/>
    <col min="8949" max="8949" width="3.77734375" style="3" customWidth="1"/>
    <col min="8950" max="8950" width="0.77734375" style="3" customWidth="1"/>
    <col min="8951" max="8951" width="4.109375" style="3" customWidth="1"/>
    <col min="8952" max="8952" width="2.6640625" style="3" customWidth="1"/>
    <col min="8953" max="8953" width="4.109375" style="3" customWidth="1"/>
    <col min="8954" max="8954" width="2.6640625" style="3" customWidth="1"/>
    <col min="8955" max="8955" width="4.109375" style="3" customWidth="1"/>
    <col min="8956" max="8956" width="5.6640625" style="3" customWidth="1"/>
    <col min="8957" max="8957" width="4.109375" style="3" customWidth="1"/>
    <col min="8958" max="8958" width="2.6640625" style="3" customWidth="1"/>
    <col min="8959" max="8959" width="4.109375" style="3" customWidth="1"/>
    <col min="8960" max="8960" width="5.6640625" style="3" customWidth="1"/>
    <col min="8961" max="8961" width="2.6640625" style="3" customWidth="1"/>
    <col min="8962" max="8962" width="11.109375" style="3" customWidth="1"/>
    <col min="8963" max="8963" width="5.109375" style="3" customWidth="1"/>
    <col min="8964" max="8964" width="27.77734375" style="3" customWidth="1"/>
    <col min="8965" max="8965" width="3.77734375" style="3" bestFit="1" customWidth="1"/>
    <col min="8966" max="8966" width="25.21875" style="3" customWidth="1"/>
    <col min="8967" max="8967" width="5.33203125" style="3" customWidth="1"/>
    <col min="8968" max="8968" width="27.77734375" style="3" customWidth="1"/>
    <col min="8969" max="9191" width="8.88671875" style="3"/>
    <col min="9192" max="9192" width="5.109375" style="3" customWidth="1"/>
    <col min="9193" max="9193" width="25.6640625" style="3" customWidth="1"/>
    <col min="9194" max="9194" width="3.77734375" style="3" customWidth="1"/>
    <col min="9195" max="9195" width="2.6640625" style="3" customWidth="1"/>
    <col min="9196" max="9197" width="3.77734375" style="3" customWidth="1"/>
    <col min="9198" max="9198" width="2.6640625" style="3" customWidth="1"/>
    <col min="9199" max="9200" width="3.77734375" style="3" customWidth="1"/>
    <col min="9201" max="9201" width="2.6640625" style="3" customWidth="1"/>
    <col min="9202" max="9203" width="3.77734375" style="3" customWidth="1"/>
    <col min="9204" max="9204" width="2.6640625" style="3" customWidth="1"/>
    <col min="9205" max="9205" width="3.77734375" style="3" customWidth="1"/>
    <col min="9206" max="9206" width="0.77734375" style="3" customWidth="1"/>
    <col min="9207" max="9207" width="4.109375" style="3" customWidth="1"/>
    <col min="9208" max="9208" width="2.6640625" style="3" customWidth="1"/>
    <col min="9209" max="9209" width="4.109375" style="3" customWidth="1"/>
    <col min="9210" max="9210" width="2.6640625" style="3" customWidth="1"/>
    <col min="9211" max="9211" width="4.109375" style="3" customWidth="1"/>
    <col min="9212" max="9212" width="5.6640625" style="3" customWidth="1"/>
    <col min="9213" max="9213" width="4.109375" style="3" customWidth="1"/>
    <col min="9214" max="9214" width="2.6640625" style="3" customWidth="1"/>
    <col min="9215" max="9215" width="4.109375" style="3" customWidth="1"/>
    <col min="9216" max="9216" width="5.6640625" style="3" customWidth="1"/>
    <col min="9217" max="9217" width="2.6640625" style="3" customWidth="1"/>
    <col min="9218" max="9218" width="11.109375" style="3" customWidth="1"/>
    <col min="9219" max="9219" width="5.109375" style="3" customWidth="1"/>
    <col min="9220" max="9220" width="27.77734375" style="3" customWidth="1"/>
    <col min="9221" max="9221" width="3.77734375" style="3" bestFit="1" customWidth="1"/>
    <col min="9222" max="9222" width="25.21875" style="3" customWidth="1"/>
    <col min="9223" max="9223" width="5.33203125" style="3" customWidth="1"/>
    <col min="9224" max="9224" width="27.77734375" style="3" customWidth="1"/>
    <col min="9225" max="9447" width="8.88671875" style="3"/>
    <col min="9448" max="9448" width="5.109375" style="3" customWidth="1"/>
    <col min="9449" max="9449" width="25.6640625" style="3" customWidth="1"/>
    <col min="9450" max="9450" width="3.77734375" style="3" customWidth="1"/>
    <col min="9451" max="9451" width="2.6640625" style="3" customWidth="1"/>
    <col min="9452" max="9453" width="3.77734375" style="3" customWidth="1"/>
    <col min="9454" max="9454" width="2.6640625" style="3" customWidth="1"/>
    <col min="9455" max="9456" width="3.77734375" style="3" customWidth="1"/>
    <col min="9457" max="9457" width="2.6640625" style="3" customWidth="1"/>
    <col min="9458" max="9459" width="3.77734375" style="3" customWidth="1"/>
    <col min="9460" max="9460" width="2.6640625" style="3" customWidth="1"/>
    <col min="9461" max="9461" width="3.77734375" style="3" customWidth="1"/>
    <col min="9462" max="9462" width="0.77734375" style="3" customWidth="1"/>
    <col min="9463" max="9463" width="4.109375" style="3" customWidth="1"/>
    <col min="9464" max="9464" width="2.6640625" style="3" customWidth="1"/>
    <col min="9465" max="9465" width="4.109375" style="3" customWidth="1"/>
    <col min="9466" max="9466" width="2.6640625" style="3" customWidth="1"/>
    <col min="9467" max="9467" width="4.109375" style="3" customWidth="1"/>
    <col min="9468" max="9468" width="5.6640625" style="3" customWidth="1"/>
    <col min="9469" max="9469" width="4.109375" style="3" customWidth="1"/>
    <col min="9470" max="9470" width="2.6640625" style="3" customWidth="1"/>
    <col min="9471" max="9471" width="4.109375" style="3" customWidth="1"/>
    <col min="9472" max="9472" width="5.6640625" style="3" customWidth="1"/>
    <col min="9473" max="9473" width="2.6640625" style="3" customWidth="1"/>
    <col min="9474" max="9474" width="11.109375" style="3" customWidth="1"/>
    <col min="9475" max="9475" width="5.109375" style="3" customWidth="1"/>
    <col min="9476" max="9476" width="27.77734375" style="3" customWidth="1"/>
    <col min="9477" max="9477" width="3.77734375" style="3" bestFit="1" customWidth="1"/>
    <col min="9478" max="9478" width="25.21875" style="3" customWidth="1"/>
    <col min="9479" max="9479" width="5.33203125" style="3" customWidth="1"/>
    <col min="9480" max="9480" width="27.77734375" style="3" customWidth="1"/>
    <col min="9481" max="9703" width="8.88671875" style="3"/>
    <col min="9704" max="9704" width="5.109375" style="3" customWidth="1"/>
    <col min="9705" max="9705" width="25.6640625" style="3" customWidth="1"/>
    <col min="9706" max="9706" width="3.77734375" style="3" customWidth="1"/>
    <col min="9707" max="9707" width="2.6640625" style="3" customWidth="1"/>
    <col min="9708" max="9709" width="3.77734375" style="3" customWidth="1"/>
    <col min="9710" max="9710" width="2.6640625" style="3" customWidth="1"/>
    <col min="9711" max="9712" width="3.77734375" style="3" customWidth="1"/>
    <col min="9713" max="9713" width="2.6640625" style="3" customWidth="1"/>
    <col min="9714" max="9715" width="3.77734375" style="3" customWidth="1"/>
    <col min="9716" max="9716" width="2.6640625" style="3" customWidth="1"/>
    <col min="9717" max="9717" width="3.77734375" style="3" customWidth="1"/>
    <col min="9718" max="9718" width="0.77734375" style="3" customWidth="1"/>
    <col min="9719" max="9719" width="4.109375" style="3" customWidth="1"/>
    <col min="9720" max="9720" width="2.6640625" style="3" customWidth="1"/>
    <col min="9721" max="9721" width="4.109375" style="3" customWidth="1"/>
    <col min="9722" max="9722" width="2.6640625" style="3" customWidth="1"/>
    <col min="9723" max="9723" width="4.109375" style="3" customWidth="1"/>
    <col min="9724" max="9724" width="5.6640625" style="3" customWidth="1"/>
    <col min="9725" max="9725" width="4.109375" style="3" customWidth="1"/>
    <col min="9726" max="9726" width="2.6640625" style="3" customWidth="1"/>
    <col min="9727" max="9727" width="4.109375" style="3" customWidth="1"/>
    <col min="9728" max="9728" width="5.6640625" style="3" customWidth="1"/>
    <col min="9729" max="9729" width="2.6640625" style="3" customWidth="1"/>
    <col min="9730" max="9730" width="11.109375" style="3" customWidth="1"/>
    <col min="9731" max="9731" width="5.109375" style="3" customWidth="1"/>
    <col min="9732" max="9732" width="27.77734375" style="3" customWidth="1"/>
    <col min="9733" max="9733" width="3.77734375" style="3" bestFit="1" customWidth="1"/>
    <col min="9734" max="9734" width="25.21875" style="3" customWidth="1"/>
    <col min="9735" max="9735" width="5.33203125" style="3" customWidth="1"/>
    <col min="9736" max="9736" width="27.77734375" style="3" customWidth="1"/>
    <col min="9737" max="9959" width="8.88671875" style="3"/>
    <col min="9960" max="9960" width="5.109375" style="3" customWidth="1"/>
    <col min="9961" max="9961" width="25.6640625" style="3" customWidth="1"/>
    <col min="9962" max="9962" width="3.77734375" style="3" customWidth="1"/>
    <col min="9963" max="9963" width="2.6640625" style="3" customWidth="1"/>
    <col min="9964" max="9965" width="3.77734375" style="3" customWidth="1"/>
    <col min="9966" max="9966" width="2.6640625" style="3" customWidth="1"/>
    <col min="9967" max="9968" width="3.77734375" style="3" customWidth="1"/>
    <col min="9969" max="9969" width="2.6640625" style="3" customWidth="1"/>
    <col min="9970" max="9971" width="3.77734375" style="3" customWidth="1"/>
    <col min="9972" max="9972" width="2.6640625" style="3" customWidth="1"/>
    <col min="9973" max="9973" width="3.77734375" style="3" customWidth="1"/>
    <col min="9974" max="9974" width="0.77734375" style="3" customWidth="1"/>
    <col min="9975" max="9975" width="4.109375" style="3" customWidth="1"/>
    <col min="9976" max="9976" width="2.6640625" style="3" customWidth="1"/>
    <col min="9977" max="9977" width="4.109375" style="3" customWidth="1"/>
    <col min="9978" max="9978" width="2.6640625" style="3" customWidth="1"/>
    <col min="9979" max="9979" width="4.109375" style="3" customWidth="1"/>
    <col min="9980" max="9980" width="5.6640625" style="3" customWidth="1"/>
    <col min="9981" max="9981" width="4.109375" style="3" customWidth="1"/>
    <col min="9982" max="9982" width="2.6640625" style="3" customWidth="1"/>
    <col min="9983" max="9983" width="4.109375" style="3" customWidth="1"/>
    <col min="9984" max="9984" width="5.6640625" style="3" customWidth="1"/>
    <col min="9985" max="9985" width="2.6640625" style="3" customWidth="1"/>
    <col min="9986" max="9986" width="11.109375" style="3" customWidth="1"/>
    <col min="9987" max="9987" width="5.109375" style="3" customWidth="1"/>
    <col min="9988" max="9988" width="27.77734375" style="3" customWidth="1"/>
    <col min="9989" max="9989" width="3.77734375" style="3" bestFit="1" customWidth="1"/>
    <col min="9990" max="9990" width="25.21875" style="3" customWidth="1"/>
    <col min="9991" max="9991" width="5.33203125" style="3" customWidth="1"/>
    <col min="9992" max="9992" width="27.77734375" style="3" customWidth="1"/>
    <col min="9993" max="10215" width="8.88671875" style="3"/>
    <col min="10216" max="10216" width="5.109375" style="3" customWidth="1"/>
    <col min="10217" max="10217" width="25.6640625" style="3" customWidth="1"/>
    <col min="10218" max="10218" width="3.77734375" style="3" customWidth="1"/>
    <col min="10219" max="10219" width="2.6640625" style="3" customWidth="1"/>
    <col min="10220" max="10221" width="3.77734375" style="3" customWidth="1"/>
    <col min="10222" max="10222" width="2.6640625" style="3" customWidth="1"/>
    <col min="10223" max="10224" width="3.77734375" style="3" customWidth="1"/>
    <col min="10225" max="10225" width="2.6640625" style="3" customWidth="1"/>
    <col min="10226" max="10227" width="3.77734375" style="3" customWidth="1"/>
    <col min="10228" max="10228" width="2.6640625" style="3" customWidth="1"/>
    <col min="10229" max="10229" width="3.77734375" style="3" customWidth="1"/>
    <col min="10230" max="10230" width="0.77734375" style="3" customWidth="1"/>
    <col min="10231" max="10231" width="4.109375" style="3" customWidth="1"/>
    <col min="10232" max="10232" width="2.6640625" style="3" customWidth="1"/>
    <col min="10233" max="10233" width="4.109375" style="3" customWidth="1"/>
    <col min="10234" max="10234" width="2.6640625" style="3" customWidth="1"/>
    <col min="10235" max="10235" width="4.109375" style="3" customWidth="1"/>
    <col min="10236" max="10236" width="5.6640625" style="3" customWidth="1"/>
    <col min="10237" max="10237" width="4.109375" style="3" customWidth="1"/>
    <col min="10238" max="10238" width="2.6640625" style="3" customWidth="1"/>
    <col min="10239" max="10239" width="4.109375" style="3" customWidth="1"/>
    <col min="10240" max="10240" width="5.6640625" style="3" customWidth="1"/>
    <col min="10241" max="10241" width="2.6640625" style="3" customWidth="1"/>
    <col min="10242" max="10242" width="11.109375" style="3" customWidth="1"/>
    <col min="10243" max="10243" width="5.109375" style="3" customWidth="1"/>
    <col min="10244" max="10244" width="27.77734375" style="3" customWidth="1"/>
    <col min="10245" max="10245" width="3.77734375" style="3" bestFit="1" customWidth="1"/>
    <col min="10246" max="10246" width="25.21875" style="3" customWidth="1"/>
    <col min="10247" max="10247" width="5.33203125" style="3" customWidth="1"/>
    <col min="10248" max="10248" width="27.77734375" style="3" customWidth="1"/>
    <col min="10249" max="10471" width="8.88671875" style="3"/>
    <col min="10472" max="10472" width="5.109375" style="3" customWidth="1"/>
    <col min="10473" max="10473" width="25.6640625" style="3" customWidth="1"/>
    <col min="10474" max="10474" width="3.77734375" style="3" customWidth="1"/>
    <col min="10475" max="10475" width="2.6640625" style="3" customWidth="1"/>
    <col min="10476" max="10477" width="3.77734375" style="3" customWidth="1"/>
    <col min="10478" max="10478" width="2.6640625" style="3" customWidth="1"/>
    <col min="10479" max="10480" width="3.77734375" style="3" customWidth="1"/>
    <col min="10481" max="10481" width="2.6640625" style="3" customWidth="1"/>
    <col min="10482" max="10483" width="3.77734375" style="3" customWidth="1"/>
    <col min="10484" max="10484" width="2.6640625" style="3" customWidth="1"/>
    <col min="10485" max="10485" width="3.77734375" style="3" customWidth="1"/>
    <col min="10486" max="10486" width="0.77734375" style="3" customWidth="1"/>
    <col min="10487" max="10487" width="4.109375" style="3" customWidth="1"/>
    <col min="10488" max="10488" width="2.6640625" style="3" customWidth="1"/>
    <col min="10489" max="10489" width="4.109375" style="3" customWidth="1"/>
    <col min="10490" max="10490" width="2.6640625" style="3" customWidth="1"/>
    <col min="10491" max="10491" width="4.109375" style="3" customWidth="1"/>
    <col min="10492" max="10492" width="5.6640625" style="3" customWidth="1"/>
    <col min="10493" max="10493" width="4.109375" style="3" customWidth="1"/>
    <col min="10494" max="10494" width="2.6640625" style="3" customWidth="1"/>
    <col min="10495" max="10495" width="4.109375" style="3" customWidth="1"/>
    <col min="10496" max="10496" width="5.6640625" style="3" customWidth="1"/>
    <col min="10497" max="10497" width="2.6640625" style="3" customWidth="1"/>
    <col min="10498" max="10498" width="11.109375" style="3" customWidth="1"/>
    <col min="10499" max="10499" width="5.109375" style="3" customWidth="1"/>
    <col min="10500" max="10500" width="27.77734375" style="3" customWidth="1"/>
    <col min="10501" max="10501" width="3.77734375" style="3" bestFit="1" customWidth="1"/>
    <col min="10502" max="10502" width="25.21875" style="3" customWidth="1"/>
    <col min="10503" max="10503" width="5.33203125" style="3" customWidth="1"/>
    <col min="10504" max="10504" width="27.77734375" style="3" customWidth="1"/>
    <col min="10505" max="10727" width="8.88671875" style="3"/>
    <col min="10728" max="10728" width="5.109375" style="3" customWidth="1"/>
    <col min="10729" max="10729" width="25.6640625" style="3" customWidth="1"/>
    <col min="10730" max="10730" width="3.77734375" style="3" customWidth="1"/>
    <col min="10731" max="10731" width="2.6640625" style="3" customWidth="1"/>
    <col min="10732" max="10733" width="3.77734375" style="3" customWidth="1"/>
    <col min="10734" max="10734" width="2.6640625" style="3" customWidth="1"/>
    <col min="10735" max="10736" width="3.77734375" style="3" customWidth="1"/>
    <col min="10737" max="10737" width="2.6640625" style="3" customWidth="1"/>
    <col min="10738" max="10739" width="3.77734375" style="3" customWidth="1"/>
    <col min="10740" max="10740" width="2.6640625" style="3" customWidth="1"/>
    <col min="10741" max="10741" width="3.77734375" style="3" customWidth="1"/>
    <col min="10742" max="10742" width="0.77734375" style="3" customWidth="1"/>
    <col min="10743" max="10743" width="4.109375" style="3" customWidth="1"/>
    <col min="10744" max="10744" width="2.6640625" style="3" customWidth="1"/>
    <col min="10745" max="10745" width="4.109375" style="3" customWidth="1"/>
    <col min="10746" max="10746" width="2.6640625" style="3" customWidth="1"/>
    <col min="10747" max="10747" width="4.109375" style="3" customWidth="1"/>
    <col min="10748" max="10748" width="5.6640625" style="3" customWidth="1"/>
    <col min="10749" max="10749" width="4.109375" style="3" customWidth="1"/>
    <col min="10750" max="10750" width="2.6640625" style="3" customWidth="1"/>
    <col min="10751" max="10751" width="4.109375" style="3" customWidth="1"/>
    <col min="10752" max="10752" width="5.6640625" style="3" customWidth="1"/>
    <col min="10753" max="10753" width="2.6640625" style="3" customWidth="1"/>
    <col min="10754" max="10754" width="11.109375" style="3" customWidth="1"/>
    <col min="10755" max="10755" width="5.109375" style="3" customWidth="1"/>
    <col min="10756" max="10756" width="27.77734375" style="3" customWidth="1"/>
    <col min="10757" max="10757" width="3.77734375" style="3" bestFit="1" customWidth="1"/>
    <col min="10758" max="10758" width="25.21875" style="3" customWidth="1"/>
    <col min="10759" max="10759" width="5.33203125" style="3" customWidth="1"/>
    <col min="10760" max="10760" width="27.77734375" style="3" customWidth="1"/>
    <col min="10761" max="10983" width="8.88671875" style="3"/>
    <col min="10984" max="10984" width="5.109375" style="3" customWidth="1"/>
    <col min="10985" max="10985" width="25.6640625" style="3" customWidth="1"/>
    <col min="10986" max="10986" width="3.77734375" style="3" customWidth="1"/>
    <col min="10987" max="10987" width="2.6640625" style="3" customWidth="1"/>
    <col min="10988" max="10989" width="3.77734375" style="3" customWidth="1"/>
    <col min="10990" max="10990" width="2.6640625" style="3" customWidth="1"/>
    <col min="10991" max="10992" width="3.77734375" style="3" customWidth="1"/>
    <col min="10993" max="10993" width="2.6640625" style="3" customWidth="1"/>
    <col min="10994" max="10995" width="3.77734375" style="3" customWidth="1"/>
    <col min="10996" max="10996" width="2.6640625" style="3" customWidth="1"/>
    <col min="10997" max="10997" width="3.77734375" style="3" customWidth="1"/>
    <col min="10998" max="10998" width="0.77734375" style="3" customWidth="1"/>
    <col min="10999" max="10999" width="4.109375" style="3" customWidth="1"/>
    <col min="11000" max="11000" width="2.6640625" style="3" customWidth="1"/>
    <col min="11001" max="11001" width="4.109375" style="3" customWidth="1"/>
    <col min="11002" max="11002" width="2.6640625" style="3" customWidth="1"/>
    <col min="11003" max="11003" width="4.109375" style="3" customWidth="1"/>
    <col min="11004" max="11004" width="5.6640625" style="3" customWidth="1"/>
    <col min="11005" max="11005" width="4.109375" style="3" customWidth="1"/>
    <col min="11006" max="11006" width="2.6640625" style="3" customWidth="1"/>
    <col min="11007" max="11007" width="4.109375" style="3" customWidth="1"/>
    <col min="11008" max="11008" width="5.6640625" style="3" customWidth="1"/>
    <col min="11009" max="11009" width="2.6640625" style="3" customWidth="1"/>
    <col min="11010" max="11010" width="11.109375" style="3" customWidth="1"/>
    <col min="11011" max="11011" width="5.109375" style="3" customWidth="1"/>
    <col min="11012" max="11012" width="27.77734375" style="3" customWidth="1"/>
    <col min="11013" max="11013" width="3.77734375" style="3" bestFit="1" customWidth="1"/>
    <col min="11014" max="11014" width="25.21875" style="3" customWidth="1"/>
    <col min="11015" max="11015" width="5.33203125" style="3" customWidth="1"/>
    <col min="11016" max="11016" width="27.77734375" style="3" customWidth="1"/>
    <col min="11017" max="11239" width="8.88671875" style="3"/>
    <col min="11240" max="11240" width="5.109375" style="3" customWidth="1"/>
    <col min="11241" max="11241" width="25.6640625" style="3" customWidth="1"/>
    <col min="11242" max="11242" width="3.77734375" style="3" customWidth="1"/>
    <col min="11243" max="11243" width="2.6640625" style="3" customWidth="1"/>
    <col min="11244" max="11245" width="3.77734375" style="3" customWidth="1"/>
    <col min="11246" max="11246" width="2.6640625" style="3" customWidth="1"/>
    <col min="11247" max="11248" width="3.77734375" style="3" customWidth="1"/>
    <col min="11249" max="11249" width="2.6640625" style="3" customWidth="1"/>
    <col min="11250" max="11251" width="3.77734375" style="3" customWidth="1"/>
    <col min="11252" max="11252" width="2.6640625" style="3" customWidth="1"/>
    <col min="11253" max="11253" width="3.77734375" style="3" customWidth="1"/>
    <col min="11254" max="11254" width="0.77734375" style="3" customWidth="1"/>
    <col min="11255" max="11255" width="4.109375" style="3" customWidth="1"/>
    <col min="11256" max="11256" width="2.6640625" style="3" customWidth="1"/>
    <col min="11257" max="11257" width="4.109375" style="3" customWidth="1"/>
    <col min="11258" max="11258" width="2.6640625" style="3" customWidth="1"/>
    <col min="11259" max="11259" width="4.109375" style="3" customWidth="1"/>
    <col min="11260" max="11260" width="5.6640625" style="3" customWidth="1"/>
    <col min="11261" max="11261" width="4.109375" style="3" customWidth="1"/>
    <col min="11262" max="11262" width="2.6640625" style="3" customWidth="1"/>
    <col min="11263" max="11263" width="4.109375" style="3" customWidth="1"/>
    <col min="11264" max="11264" width="5.6640625" style="3" customWidth="1"/>
    <col min="11265" max="11265" width="2.6640625" style="3" customWidth="1"/>
    <col min="11266" max="11266" width="11.109375" style="3" customWidth="1"/>
    <col min="11267" max="11267" width="5.109375" style="3" customWidth="1"/>
    <col min="11268" max="11268" width="27.77734375" style="3" customWidth="1"/>
    <col min="11269" max="11269" width="3.77734375" style="3" bestFit="1" customWidth="1"/>
    <col min="11270" max="11270" width="25.21875" style="3" customWidth="1"/>
    <col min="11271" max="11271" width="5.33203125" style="3" customWidth="1"/>
    <col min="11272" max="11272" width="27.77734375" style="3" customWidth="1"/>
    <col min="11273" max="11495" width="8.88671875" style="3"/>
    <col min="11496" max="11496" width="5.109375" style="3" customWidth="1"/>
    <col min="11497" max="11497" width="25.6640625" style="3" customWidth="1"/>
    <col min="11498" max="11498" width="3.77734375" style="3" customWidth="1"/>
    <col min="11499" max="11499" width="2.6640625" style="3" customWidth="1"/>
    <col min="11500" max="11501" width="3.77734375" style="3" customWidth="1"/>
    <col min="11502" max="11502" width="2.6640625" style="3" customWidth="1"/>
    <col min="11503" max="11504" width="3.77734375" style="3" customWidth="1"/>
    <col min="11505" max="11505" width="2.6640625" style="3" customWidth="1"/>
    <col min="11506" max="11507" width="3.77734375" style="3" customWidth="1"/>
    <col min="11508" max="11508" width="2.6640625" style="3" customWidth="1"/>
    <col min="11509" max="11509" width="3.77734375" style="3" customWidth="1"/>
    <col min="11510" max="11510" width="0.77734375" style="3" customWidth="1"/>
    <col min="11511" max="11511" width="4.109375" style="3" customWidth="1"/>
    <col min="11512" max="11512" width="2.6640625" style="3" customWidth="1"/>
    <col min="11513" max="11513" width="4.109375" style="3" customWidth="1"/>
    <col min="11514" max="11514" width="2.6640625" style="3" customWidth="1"/>
    <col min="11515" max="11515" width="4.109375" style="3" customWidth="1"/>
    <col min="11516" max="11516" width="5.6640625" style="3" customWidth="1"/>
    <col min="11517" max="11517" width="4.109375" style="3" customWidth="1"/>
    <col min="11518" max="11518" width="2.6640625" style="3" customWidth="1"/>
    <col min="11519" max="11519" width="4.109375" style="3" customWidth="1"/>
    <col min="11520" max="11520" width="5.6640625" style="3" customWidth="1"/>
    <col min="11521" max="11521" width="2.6640625" style="3" customWidth="1"/>
    <col min="11522" max="11522" width="11.109375" style="3" customWidth="1"/>
    <col min="11523" max="11523" width="5.109375" style="3" customWidth="1"/>
    <col min="11524" max="11524" width="27.77734375" style="3" customWidth="1"/>
    <col min="11525" max="11525" width="3.77734375" style="3" bestFit="1" customWidth="1"/>
    <col min="11526" max="11526" width="25.21875" style="3" customWidth="1"/>
    <col min="11527" max="11527" width="5.33203125" style="3" customWidth="1"/>
    <col min="11528" max="11528" width="27.77734375" style="3" customWidth="1"/>
    <col min="11529" max="11751" width="8.88671875" style="3"/>
    <col min="11752" max="11752" width="5.109375" style="3" customWidth="1"/>
    <col min="11753" max="11753" width="25.6640625" style="3" customWidth="1"/>
    <col min="11754" max="11754" width="3.77734375" style="3" customWidth="1"/>
    <col min="11755" max="11755" width="2.6640625" style="3" customWidth="1"/>
    <col min="11756" max="11757" width="3.77734375" style="3" customWidth="1"/>
    <col min="11758" max="11758" width="2.6640625" style="3" customWidth="1"/>
    <col min="11759" max="11760" width="3.77734375" style="3" customWidth="1"/>
    <col min="11761" max="11761" width="2.6640625" style="3" customWidth="1"/>
    <col min="11762" max="11763" width="3.77734375" style="3" customWidth="1"/>
    <col min="11764" max="11764" width="2.6640625" style="3" customWidth="1"/>
    <col min="11765" max="11765" width="3.77734375" style="3" customWidth="1"/>
    <col min="11766" max="11766" width="0.77734375" style="3" customWidth="1"/>
    <col min="11767" max="11767" width="4.109375" style="3" customWidth="1"/>
    <col min="11768" max="11768" width="2.6640625" style="3" customWidth="1"/>
    <col min="11769" max="11769" width="4.109375" style="3" customWidth="1"/>
    <col min="11770" max="11770" width="2.6640625" style="3" customWidth="1"/>
    <col min="11771" max="11771" width="4.109375" style="3" customWidth="1"/>
    <col min="11772" max="11772" width="5.6640625" style="3" customWidth="1"/>
    <col min="11773" max="11773" width="4.109375" style="3" customWidth="1"/>
    <col min="11774" max="11774" width="2.6640625" style="3" customWidth="1"/>
    <col min="11775" max="11775" width="4.109375" style="3" customWidth="1"/>
    <col min="11776" max="11776" width="5.6640625" style="3" customWidth="1"/>
    <col min="11777" max="11777" width="2.6640625" style="3" customWidth="1"/>
    <col min="11778" max="11778" width="11.109375" style="3" customWidth="1"/>
    <col min="11779" max="11779" width="5.109375" style="3" customWidth="1"/>
    <col min="11780" max="11780" width="27.77734375" style="3" customWidth="1"/>
    <col min="11781" max="11781" width="3.77734375" style="3" bestFit="1" customWidth="1"/>
    <col min="11782" max="11782" width="25.21875" style="3" customWidth="1"/>
    <col min="11783" max="11783" width="5.33203125" style="3" customWidth="1"/>
    <col min="11784" max="11784" width="27.77734375" style="3" customWidth="1"/>
    <col min="11785" max="12007" width="8.88671875" style="3"/>
    <col min="12008" max="12008" width="5.109375" style="3" customWidth="1"/>
    <col min="12009" max="12009" width="25.6640625" style="3" customWidth="1"/>
    <col min="12010" max="12010" width="3.77734375" style="3" customWidth="1"/>
    <col min="12011" max="12011" width="2.6640625" style="3" customWidth="1"/>
    <col min="12012" max="12013" width="3.77734375" style="3" customWidth="1"/>
    <col min="12014" max="12014" width="2.6640625" style="3" customWidth="1"/>
    <col min="12015" max="12016" width="3.77734375" style="3" customWidth="1"/>
    <col min="12017" max="12017" width="2.6640625" style="3" customWidth="1"/>
    <col min="12018" max="12019" width="3.77734375" style="3" customWidth="1"/>
    <col min="12020" max="12020" width="2.6640625" style="3" customWidth="1"/>
    <col min="12021" max="12021" width="3.77734375" style="3" customWidth="1"/>
    <col min="12022" max="12022" width="0.77734375" style="3" customWidth="1"/>
    <col min="12023" max="12023" width="4.109375" style="3" customWidth="1"/>
    <col min="12024" max="12024" width="2.6640625" style="3" customWidth="1"/>
    <col min="12025" max="12025" width="4.109375" style="3" customWidth="1"/>
    <col min="12026" max="12026" width="2.6640625" style="3" customWidth="1"/>
    <col min="12027" max="12027" width="4.109375" style="3" customWidth="1"/>
    <col min="12028" max="12028" width="5.6640625" style="3" customWidth="1"/>
    <col min="12029" max="12029" width="4.109375" style="3" customWidth="1"/>
    <col min="12030" max="12030" width="2.6640625" style="3" customWidth="1"/>
    <col min="12031" max="12031" width="4.109375" style="3" customWidth="1"/>
    <col min="12032" max="12032" width="5.6640625" style="3" customWidth="1"/>
    <col min="12033" max="12033" width="2.6640625" style="3" customWidth="1"/>
    <col min="12034" max="12034" width="11.109375" style="3" customWidth="1"/>
    <col min="12035" max="12035" width="5.109375" style="3" customWidth="1"/>
    <col min="12036" max="12036" width="27.77734375" style="3" customWidth="1"/>
    <col min="12037" max="12037" width="3.77734375" style="3" bestFit="1" customWidth="1"/>
    <col min="12038" max="12038" width="25.21875" style="3" customWidth="1"/>
    <col min="12039" max="12039" width="5.33203125" style="3" customWidth="1"/>
    <col min="12040" max="12040" width="27.77734375" style="3" customWidth="1"/>
    <col min="12041" max="12263" width="8.88671875" style="3"/>
    <col min="12264" max="12264" width="5.109375" style="3" customWidth="1"/>
    <col min="12265" max="12265" width="25.6640625" style="3" customWidth="1"/>
    <col min="12266" max="12266" width="3.77734375" style="3" customWidth="1"/>
    <col min="12267" max="12267" width="2.6640625" style="3" customWidth="1"/>
    <col min="12268" max="12269" width="3.77734375" style="3" customWidth="1"/>
    <col min="12270" max="12270" width="2.6640625" style="3" customWidth="1"/>
    <col min="12271" max="12272" width="3.77734375" style="3" customWidth="1"/>
    <col min="12273" max="12273" width="2.6640625" style="3" customWidth="1"/>
    <col min="12274" max="12275" width="3.77734375" style="3" customWidth="1"/>
    <col min="12276" max="12276" width="2.6640625" style="3" customWidth="1"/>
    <col min="12277" max="12277" width="3.77734375" style="3" customWidth="1"/>
    <col min="12278" max="12278" width="0.77734375" style="3" customWidth="1"/>
    <col min="12279" max="12279" width="4.109375" style="3" customWidth="1"/>
    <col min="12280" max="12280" width="2.6640625" style="3" customWidth="1"/>
    <col min="12281" max="12281" width="4.109375" style="3" customWidth="1"/>
    <col min="12282" max="12282" width="2.6640625" style="3" customWidth="1"/>
    <col min="12283" max="12283" width="4.109375" style="3" customWidth="1"/>
    <col min="12284" max="12284" width="5.6640625" style="3" customWidth="1"/>
    <col min="12285" max="12285" width="4.109375" style="3" customWidth="1"/>
    <col min="12286" max="12286" width="2.6640625" style="3" customWidth="1"/>
    <col min="12287" max="12287" width="4.109375" style="3" customWidth="1"/>
    <col min="12288" max="12288" width="5.6640625" style="3" customWidth="1"/>
    <col min="12289" max="12289" width="2.6640625" style="3" customWidth="1"/>
    <col min="12290" max="12290" width="11.109375" style="3" customWidth="1"/>
    <col min="12291" max="12291" width="5.109375" style="3" customWidth="1"/>
    <col min="12292" max="12292" width="27.77734375" style="3" customWidth="1"/>
    <col min="12293" max="12293" width="3.77734375" style="3" bestFit="1" customWidth="1"/>
    <col min="12294" max="12294" width="25.21875" style="3" customWidth="1"/>
    <col min="12295" max="12295" width="5.33203125" style="3" customWidth="1"/>
    <col min="12296" max="12296" width="27.77734375" style="3" customWidth="1"/>
    <col min="12297" max="12519" width="8.88671875" style="3"/>
    <col min="12520" max="12520" width="5.109375" style="3" customWidth="1"/>
    <col min="12521" max="12521" width="25.6640625" style="3" customWidth="1"/>
    <col min="12522" max="12522" width="3.77734375" style="3" customWidth="1"/>
    <col min="12523" max="12523" width="2.6640625" style="3" customWidth="1"/>
    <col min="12524" max="12525" width="3.77734375" style="3" customWidth="1"/>
    <col min="12526" max="12526" width="2.6640625" style="3" customWidth="1"/>
    <col min="12527" max="12528" width="3.77734375" style="3" customWidth="1"/>
    <col min="12529" max="12529" width="2.6640625" style="3" customWidth="1"/>
    <col min="12530" max="12531" width="3.77734375" style="3" customWidth="1"/>
    <col min="12532" max="12532" width="2.6640625" style="3" customWidth="1"/>
    <col min="12533" max="12533" width="3.77734375" style="3" customWidth="1"/>
    <col min="12534" max="12534" width="0.77734375" style="3" customWidth="1"/>
    <col min="12535" max="12535" width="4.109375" style="3" customWidth="1"/>
    <col min="12536" max="12536" width="2.6640625" style="3" customWidth="1"/>
    <col min="12537" max="12537" width="4.109375" style="3" customWidth="1"/>
    <col min="12538" max="12538" width="2.6640625" style="3" customWidth="1"/>
    <col min="12539" max="12539" width="4.109375" style="3" customWidth="1"/>
    <col min="12540" max="12540" width="5.6640625" style="3" customWidth="1"/>
    <col min="12541" max="12541" width="4.109375" style="3" customWidth="1"/>
    <col min="12542" max="12542" width="2.6640625" style="3" customWidth="1"/>
    <col min="12543" max="12543" width="4.109375" style="3" customWidth="1"/>
    <col min="12544" max="12544" width="5.6640625" style="3" customWidth="1"/>
    <col min="12545" max="12545" width="2.6640625" style="3" customWidth="1"/>
    <col min="12546" max="12546" width="11.109375" style="3" customWidth="1"/>
    <col min="12547" max="12547" width="5.109375" style="3" customWidth="1"/>
    <col min="12548" max="12548" width="27.77734375" style="3" customWidth="1"/>
    <col min="12549" max="12549" width="3.77734375" style="3" bestFit="1" customWidth="1"/>
    <col min="12550" max="12550" width="25.21875" style="3" customWidth="1"/>
    <col min="12551" max="12551" width="5.33203125" style="3" customWidth="1"/>
    <col min="12552" max="12552" width="27.77734375" style="3" customWidth="1"/>
    <col min="12553" max="12775" width="8.88671875" style="3"/>
    <col min="12776" max="12776" width="5.109375" style="3" customWidth="1"/>
    <col min="12777" max="12777" width="25.6640625" style="3" customWidth="1"/>
    <col min="12778" max="12778" width="3.77734375" style="3" customWidth="1"/>
    <col min="12779" max="12779" width="2.6640625" style="3" customWidth="1"/>
    <col min="12780" max="12781" width="3.77734375" style="3" customWidth="1"/>
    <col min="12782" max="12782" width="2.6640625" style="3" customWidth="1"/>
    <col min="12783" max="12784" width="3.77734375" style="3" customWidth="1"/>
    <col min="12785" max="12785" width="2.6640625" style="3" customWidth="1"/>
    <col min="12786" max="12787" width="3.77734375" style="3" customWidth="1"/>
    <col min="12788" max="12788" width="2.6640625" style="3" customWidth="1"/>
    <col min="12789" max="12789" width="3.77734375" style="3" customWidth="1"/>
    <col min="12790" max="12790" width="0.77734375" style="3" customWidth="1"/>
    <col min="12791" max="12791" width="4.109375" style="3" customWidth="1"/>
    <col min="12792" max="12792" width="2.6640625" style="3" customWidth="1"/>
    <col min="12793" max="12793" width="4.109375" style="3" customWidth="1"/>
    <col min="12794" max="12794" width="2.6640625" style="3" customWidth="1"/>
    <col min="12795" max="12795" width="4.109375" style="3" customWidth="1"/>
    <col min="12796" max="12796" width="5.6640625" style="3" customWidth="1"/>
    <col min="12797" max="12797" width="4.109375" style="3" customWidth="1"/>
    <col min="12798" max="12798" width="2.6640625" style="3" customWidth="1"/>
    <col min="12799" max="12799" width="4.109375" style="3" customWidth="1"/>
    <col min="12800" max="12800" width="5.6640625" style="3" customWidth="1"/>
    <col min="12801" max="12801" width="2.6640625" style="3" customWidth="1"/>
    <col min="12802" max="12802" width="11.109375" style="3" customWidth="1"/>
    <col min="12803" max="12803" width="5.109375" style="3" customWidth="1"/>
    <col min="12804" max="12804" width="27.77734375" style="3" customWidth="1"/>
    <col min="12805" max="12805" width="3.77734375" style="3" bestFit="1" customWidth="1"/>
    <col min="12806" max="12806" width="25.21875" style="3" customWidth="1"/>
    <col min="12807" max="12807" width="5.33203125" style="3" customWidth="1"/>
    <col min="12808" max="12808" width="27.77734375" style="3" customWidth="1"/>
    <col min="12809" max="13031" width="8.88671875" style="3"/>
    <col min="13032" max="13032" width="5.109375" style="3" customWidth="1"/>
    <col min="13033" max="13033" width="25.6640625" style="3" customWidth="1"/>
    <col min="13034" max="13034" width="3.77734375" style="3" customWidth="1"/>
    <col min="13035" max="13035" width="2.6640625" style="3" customWidth="1"/>
    <col min="13036" max="13037" width="3.77734375" style="3" customWidth="1"/>
    <col min="13038" max="13038" width="2.6640625" style="3" customWidth="1"/>
    <col min="13039" max="13040" width="3.77734375" style="3" customWidth="1"/>
    <col min="13041" max="13041" width="2.6640625" style="3" customWidth="1"/>
    <col min="13042" max="13043" width="3.77734375" style="3" customWidth="1"/>
    <col min="13044" max="13044" width="2.6640625" style="3" customWidth="1"/>
    <col min="13045" max="13045" width="3.77734375" style="3" customWidth="1"/>
    <col min="13046" max="13046" width="0.77734375" style="3" customWidth="1"/>
    <col min="13047" max="13047" width="4.109375" style="3" customWidth="1"/>
    <col min="13048" max="13048" width="2.6640625" style="3" customWidth="1"/>
    <col min="13049" max="13049" width="4.109375" style="3" customWidth="1"/>
    <col min="13050" max="13050" width="2.6640625" style="3" customWidth="1"/>
    <col min="13051" max="13051" width="4.109375" style="3" customWidth="1"/>
    <col min="13052" max="13052" width="5.6640625" style="3" customWidth="1"/>
    <col min="13053" max="13053" width="4.109375" style="3" customWidth="1"/>
    <col min="13054" max="13054" width="2.6640625" style="3" customWidth="1"/>
    <col min="13055" max="13055" width="4.109375" style="3" customWidth="1"/>
    <col min="13056" max="13056" width="5.6640625" style="3" customWidth="1"/>
    <col min="13057" max="13057" width="2.6640625" style="3" customWidth="1"/>
    <col min="13058" max="13058" width="11.109375" style="3" customWidth="1"/>
    <col min="13059" max="13059" width="5.109375" style="3" customWidth="1"/>
    <col min="13060" max="13060" width="27.77734375" style="3" customWidth="1"/>
    <col min="13061" max="13061" width="3.77734375" style="3" bestFit="1" customWidth="1"/>
    <col min="13062" max="13062" width="25.21875" style="3" customWidth="1"/>
    <col min="13063" max="13063" width="5.33203125" style="3" customWidth="1"/>
    <col min="13064" max="13064" width="27.77734375" style="3" customWidth="1"/>
    <col min="13065" max="13287" width="8.88671875" style="3"/>
    <col min="13288" max="13288" width="5.109375" style="3" customWidth="1"/>
    <col min="13289" max="13289" width="25.6640625" style="3" customWidth="1"/>
    <col min="13290" max="13290" width="3.77734375" style="3" customWidth="1"/>
    <col min="13291" max="13291" width="2.6640625" style="3" customWidth="1"/>
    <col min="13292" max="13293" width="3.77734375" style="3" customWidth="1"/>
    <col min="13294" max="13294" width="2.6640625" style="3" customWidth="1"/>
    <col min="13295" max="13296" width="3.77734375" style="3" customWidth="1"/>
    <col min="13297" max="13297" width="2.6640625" style="3" customWidth="1"/>
    <col min="13298" max="13299" width="3.77734375" style="3" customWidth="1"/>
    <col min="13300" max="13300" width="2.6640625" style="3" customWidth="1"/>
    <col min="13301" max="13301" width="3.77734375" style="3" customWidth="1"/>
    <col min="13302" max="13302" width="0.77734375" style="3" customWidth="1"/>
    <col min="13303" max="13303" width="4.109375" style="3" customWidth="1"/>
    <col min="13304" max="13304" width="2.6640625" style="3" customWidth="1"/>
    <col min="13305" max="13305" width="4.109375" style="3" customWidth="1"/>
    <col min="13306" max="13306" width="2.6640625" style="3" customWidth="1"/>
    <col min="13307" max="13307" width="4.109375" style="3" customWidth="1"/>
    <col min="13308" max="13308" width="5.6640625" style="3" customWidth="1"/>
    <col min="13309" max="13309" width="4.109375" style="3" customWidth="1"/>
    <col min="13310" max="13310" width="2.6640625" style="3" customWidth="1"/>
    <col min="13311" max="13311" width="4.109375" style="3" customWidth="1"/>
    <col min="13312" max="13312" width="5.6640625" style="3" customWidth="1"/>
    <col min="13313" max="13313" width="2.6640625" style="3" customWidth="1"/>
    <col min="13314" max="13314" width="11.109375" style="3" customWidth="1"/>
    <col min="13315" max="13315" width="5.109375" style="3" customWidth="1"/>
    <col min="13316" max="13316" width="27.77734375" style="3" customWidth="1"/>
    <col min="13317" max="13317" width="3.77734375" style="3" bestFit="1" customWidth="1"/>
    <col min="13318" max="13318" width="25.21875" style="3" customWidth="1"/>
    <col min="13319" max="13319" width="5.33203125" style="3" customWidth="1"/>
    <col min="13320" max="13320" width="27.77734375" style="3" customWidth="1"/>
    <col min="13321" max="13543" width="8.88671875" style="3"/>
    <col min="13544" max="13544" width="5.109375" style="3" customWidth="1"/>
    <col min="13545" max="13545" width="25.6640625" style="3" customWidth="1"/>
    <col min="13546" max="13546" width="3.77734375" style="3" customWidth="1"/>
    <col min="13547" max="13547" width="2.6640625" style="3" customWidth="1"/>
    <col min="13548" max="13549" width="3.77734375" style="3" customWidth="1"/>
    <col min="13550" max="13550" width="2.6640625" style="3" customWidth="1"/>
    <col min="13551" max="13552" width="3.77734375" style="3" customWidth="1"/>
    <col min="13553" max="13553" width="2.6640625" style="3" customWidth="1"/>
    <col min="13554" max="13555" width="3.77734375" style="3" customWidth="1"/>
    <col min="13556" max="13556" width="2.6640625" style="3" customWidth="1"/>
    <col min="13557" max="13557" width="3.77734375" style="3" customWidth="1"/>
    <col min="13558" max="13558" width="0.77734375" style="3" customWidth="1"/>
    <col min="13559" max="13559" width="4.109375" style="3" customWidth="1"/>
    <col min="13560" max="13560" width="2.6640625" style="3" customWidth="1"/>
    <col min="13561" max="13561" width="4.109375" style="3" customWidth="1"/>
    <col min="13562" max="13562" width="2.6640625" style="3" customWidth="1"/>
    <col min="13563" max="13563" width="4.109375" style="3" customWidth="1"/>
    <col min="13564" max="13564" width="5.6640625" style="3" customWidth="1"/>
    <col min="13565" max="13565" width="4.109375" style="3" customWidth="1"/>
    <col min="13566" max="13566" width="2.6640625" style="3" customWidth="1"/>
    <col min="13567" max="13567" width="4.109375" style="3" customWidth="1"/>
    <col min="13568" max="13568" width="5.6640625" style="3" customWidth="1"/>
    <col min="13569" max="13569" width="2.6640625" style="3" customWidth="1"/>
    <col min="13570" max="13570" width="11.109375" style="3" customWidth="1"/>
    <col min="13571" max="13571" width="5.109375" style="3" customWidth="1"/>
    <col min="13572" max="13572" width="27.77734375" style="3" customWidth="1"/>
    <col min="13573" max="13573" width="3.77734375" style="3" bestFit="1" customWidth="1"/>
    <col min="13574" max="13574" width="25.21875" style="3" customWidth="1"/>
    <col min="13575" max="13575" width="5.33203125" style="3" customWidth="1"/>
    <col min="13576" max="13576" width="27.77734375" style="3" customWidth="1"/>
    <col min="13577" max="13799" width="8.88671875" style="3"/>
    <col min="13800" max="13800" width="5.109375" style="3" customWidth="1"/>
    <col min="13801" max="13801" width="25.6640625" style="3" customWidth="1"/>
    <col min="13802" max="13802" width="3.77734375" style="3" customWidth="1"/>
    <col min="13803" max="13803" width="2.6640625" style="3" customWidth="1"/>
    <col min="13804" max="13805" width="3.77734375" style="3" customWidth="1"/>
    <col min="13806" max="13806" width="2.6640625" style="3" customWidth="1"/>
    <col min="13807" max="13808" width="3.77734375" style="3" customWidth="1"/>
    <col min="13809" max="13809" width="2.6640625" style="3" customWidth="1"/>
    <col min="13810" max="13811" width="3.77734375" style="3" customWidth="1"/>
    <col min="13812" max="13812" width="2.6640625" style="3" customWidth="1"/>
    <col min="13813" max="13813" width="3.77734375" style="3" customWidth="1"/>
    <col min="13814" max="13814" width="0.77734375" style="3" customWidth="1"/>
    <col min="13815" max="13815" width="4.109375" style="3" customWidth="1"/>
    <col min="13816" max="13816" width="2.6640625" style="3" customWidth="1"/>
    <col min="13817" max="13817" width="4.109375" style="3" customWidth="1"/>
    <col min="13818" max="13818" width="2.6640625" style="3" customWidth="1"/>
    <col min="13819" max="13819" width="4.109375" style="3" customWidth="1"/>
    <col min="13820" max="13820" width="5.6640625" style="3" customWidth="1"/>
    <col min="13821" max="13821" width="4.109375" style="3" customWidth="1"/>
    <col min="13822" max="13822" width="2.6640625" style="3" customWidth="1"/>
    <col min="13823" max="13823" width="4.109375" style="3" customWidth="1"/>
    <col min="13824" max="13824" width="5.6640625" style="3" customWidth="1"/>
    <col min="13825" max="13825" width="2.6640625" style="3" customWidth="1"/>
    <col min="13826" max="13826" width="11.109375" style="3" customWidth="1"/>
    <col min="13827" max="13827" width="5.109375" style="3" customWidth="1"/>
    <col min="13828" max="13828" width="27.77734375" style="3" customWidth="1"/>
    <col min="13829" max="13829" width="3.77734375" style="3" bestFit="1" customWidth="1"/>
    <col min="13830" max="13830" width="25.21875" style="3" customWidth="1"/>
    <col min="13831" max="13831" width="5.33203125" style="3" customWidth="1"/>
    <col min="13832" max="13832" width="27.77734375" style="3" customWidth="1"/>
    <col min="13833" max="14055" width="8.88671875" style="3"/>
    <col min="14056" max="14056" width="5.109375" style="3" customWidth="1"/>
    <col min="14057" max="14057" width="25.6640625" style="3" customWidth="1"/>
    <col min="14058" max="14058" width="3.77734375" style="3" customWidth="1"/>
    <col min="14059" max="14059" width="2.6640625" style="3" customWidth="1"/>
    <col min="14060" max="14061" width="3.77734375" style="3" customWidth="1"/>
    <col min="14062" max="14062" width="2.6640625" style="3" customWidth="1"/>
    <col min="14063" max="14064" width="3.77734375" style="3" customWidth="1"/>
    <col min="14065" max="14065" width="2.6640625" style="3" customWidth="1"/>
    <col min="14066" max="14067" width="3.77734375" style="3" customWidth="1"/>
    <col min="14068" max="14068" width="2.6640625" style="3" customWidth="1"/>
    <col min="14069" max="14069" width="3.77734375" style="3" customWidth="1"/>
    <col min="14070" max="14070" width="0.77734375" style="3" customWidth="1"/>
    <col min="14071" max="14071" width="4.109375" style="3" customWidth="1"/>
    <col min="14072" max="14072" width="2.6640625" style="3" customWidth="1"/>
    <col min="14073" max="14073" width="4.109375" style="3" customWidth="1"/>
    <col min="14074" max="14074" width="2.6640625" style="3" customWidth="1"/>
    <col min="14075" max="14075" width="4.109375" style="3" customWidth="1"/>
    <col min="14076" max="14076" width="5.6640625" style="3" customWidth="1"/>
    <col min="14077" max="14077" width="4.109375" style="3" customWidth="1"/>
    <col min="14078" max="14078" width="2.6640625" style="3" customWidth="1"/>
    <col min="14079" max="14079" width="4.109375" style="3" customWidth="1"/>
    <col min="14080" max="14080" width="5.6640625" style="3" customWidth="1"/>
    <col min="14081" max="14081" width="2.6640625" style="3" customWidth="1"/>
    <col min="14082" max="14082" width="11.109375" style="3" customWidth="1"/>
    <col min="14083" max="14083" width="5.109375" style="3" customWidth="1"/>
    <col min="14084" max="14084" width="27.77734375" style="3" customWidth="1"/>
    <col min="14085" max="14085" width="3.77734375" style="3" bestFit="1" customWidth="1"/>
    <col min="14086" max="14086" width="25.21875" style="3" customWidth="1"/>
    <col min="14087" max="14087" width="5.33203125" style="3" customWidth="1"/>
    <col min="14088" max="14088" width="27.77734375" style="3" customWidth="1"/>
    <col min="14089" max="14311" width="8.88671875" style="3"/>
    <col min="14312" max="14312" width="5.109375" style="3" customWidth="1"/>
    <col min="14313" max="14313" width="25.6640625" style="3" customWidth="1"/>
    <col min="14314" max="14314" width="3.77734375" style="3" customWidth="1"/>
    <col min="14315" max="14315" width="2.6640625" style="3" customWidth="1"/>
    <col min="14316" max="14317" width="3.77734375" style="3" customWidth="1"/>
    <col min="14318" max="14318" width="2.6640625" style="3" customWidth="1"/>
    <col min="14319" max="14320" width="3.77734375" style="3" customWidth="1"/>
    <col min="14321" max="14321" width="2.6640625" style="3" customWidth="1"/>
    <col min="14322" max="14323" width="3.77734375" style="3" customWidth="1"/>
    <col min="14324" max="14324" width="2.6640625" style="3" customWidth="1"/>
    <col min="14325" max="14325" width="3.77734375" style="3" customWidth="1"/>
    <col min="14326" max="14326" width="0.77734375" style="3" customWidth="1"/>
    <col min="14327" max="14327" width="4.109375" style="3" customWidth="1"/>
    <col min="14328" max="14328" width="2.6640625" style="3" customWidth="1"/>
    <col min="14329" max="14329" width="4.109375" style="3" customWidth="1"/>
    <col min="14330" max="14330" width="2.6640625" style="3" customWidth="1"/>
    <col min="14331" max="14331" width="4.109375" style="3" customWidth="1"/>
    <col min="14332" max="14332" width="5.6640625" style="3" customWidth="1"/>
    <col min="14333" max="14333" width="4.109375" style="3" customWidth="1"/>
    <col min="14334" max="14334" width="2.6640625" style="3" customWidth="1"/>
    <col min="14335" max="14335" width="4.109375" style="3" customWidth="1"/>
    <col min="14336" max="14336" width="5.6640625" style="3" customWidth="1"/>
    <col min="14337" max="14337" width="2.6640625" style="3" customWidth="1"/>
    <col min="14338" max="14338" width="11.109375" style="3" customWidth="1"/>
    <col min="14339" max="14339" width="5.109375" style="3" customWidth="1"/>
    <col min="14340" max="14340" width="27.77734375" style="3" customWidth="1"/>
    <col min="14341" max="14341" width="3.77734375" style="3" bestFit="1" customWidth="1"/>
    <col min="14342" max="14342" width="25.21875" style="3" customWidth="1"/>
    <col min="14343" max="14343" width="5.33203125" style="3" customWidth="1"/>
    <col min="14344" max="14344" width="27.77734375" style="3" customWidth="1"/>
    <col min="14345" max="14567" width="8.88671875" style="3"/>
    <col min="14568" max="14568" width="5.109375" style="3" customWidth="1"/>
    <col min="14569" max="14569" width="25.6640625" style="3" customWidth="1"/>
    <col min="14570" max="14570" width="3.77734375" style="3" customWidth="1"/>
    <col min="14571" max="14571" width="2.6640625" style="3" customWidth="1"/>
    <col min="14572" max="14573" width="3.77734375" style="3" customWidth="1"/>
    <col min="14574" max="14574" width="2.6640625" style="3" customWidth="1"/>
    <col min="14575" max="14576" width="3.77734375" style="3" customWidth="1"/>
    <col min="14577" max="14577" width="2.6640625" style="3" customWidth="1"/>
    <col min="14578" max="14579" width="3.77734375" style="3" customWidth="1"/>
    <col min="14580" max="14580" width="2.6640625" style="3" customWidth="1"/>
    <col min="14581" max="14581" width="3.77734375" style="3" customWidth="1"/>
    <col min="14582" max="14582" width="0.77734375" style="3" customWidth="1"/>
    <col min="14583" max="14583" width="4.109375" style="3" customWidth="1"/>
    <col min="14584" max="14584" width="2.6640625" style="3" customWidth="1"/>
    <col min="14585" max="14585" width="4.109375" style="3" customWidth="1"/>
    <col min="14586" max="14586" width="2.6640625" style="3" customWidth="1"/>
    <col min="14587" max="14587" width="4.109375" style="3" customWidth="1"/>
    <col min="14588" max="14588" width="5.6640625" style="3" customWidth="1"/>
    <col min="14589" max="14589" width="4.109375" style="3" customWidth="1"/>
    <col min="14590" max="14590" width="2.6640625" style="3" customWidth="1"/>
    <col min="14591" max="14591" width="4.109375" style="3" customWidth="1"/>
    <col min="14592" max="14592" width="5.6640625" style="3" customWidth="1"/>
    <col min="14593" max="14593" width="2.6640625" style="3" customWidth="1"/>
    <col min="14594" max="14594" width="11.109375" style="3" customWidth="1"/>
    <col min="14595" max="14595" width="5.109375" style="3" customWidth="1"/>
    <col min="14596" max="14596" width="27.77734375" style="3" customWidth="1"/>
    <col min="14597" max="14597" width="3.77734375" style="3" bestFit="1" customWidth="1"/>
    <col min="14598" max="14598" width="25.21875" style="3" customWidth="1"/>
    <col min="14599" max="14599" width="5.33203125" style="3" customWidth="1"/>
    <col min="14600" max="14600" width="27.77734375" style="3" customWidth="1"/>
    <col min="14601" max="14823" width="8.88671875" style="3"/>
    <col min="14824" max="14824" width="5.109375" style="3" customWidth="1"/>
    <col min="14825" max="14825" width="25.6640625" style="3" customWidth="1"/>
    <col min="14826" max="14826" width="3.77734375" style="3" customWidth="1"/>
    <col min="14827" max="14827" width="2.6640625" style="3" customWidth="1"/>
    <col min="14828" max="14829" width="3.77734375" style="3" customWidth="1"/>
    <col min="14830" max="14830" width="2.6640625" style="3" customWidth="1"/>
    <col min="14831" max="14832" width="3.77734375" style="3" customWidth="1"/>
    <col min="14833" max="14833" width="2.6640625" style="3" customWidth="1"/>
    <col min="14834" max="14835" width="3.77734375" style="3" customWidth="1"/>
    <col min="14836" max="14836" width="2.6640625" style="3" customWidth="1"/>
    <col min="14837" max="14837" width="3.77734375" style="3" customWidth="1"/>
    <col min="14838" max="14838" width="0.77734375" style="3" customWidth="1"/>
    <col min="14839" max="14839" width="4.109375" style="3" customWidth="1"/>
    <col min="14840" max="14840" width="2.6640625" style="3" customWidth="1"/>
    <col min="14841" max="14841" width="4.109375" style="3" customWidth="1"/>
    <col min="14842" max="14842" width="2.6640625" style="3" customWidth="1"/>
    <col min="14843" max="14843" width="4.109375" style="3" customWidth="1"/>
    <col min="14844" max="14844" width="5.6640625" style="3" customWidth="1"/>
    <col min="14845" max="14845" width="4.109375" style="3" customWidth="1"/>
    <col min="14846" max="14846" width="2.6640625" style="3" customWidth="1"/>
    <col min="14847" max="14847" width="4.109375" style="3" customWidth="1"/>
    <col min="14848" max="14848" width="5.6640625" style="3" customWidth="1"/>
    <col min="14849" max="14849" width="2.6640625" style="3" customWidth="1"/>
    <col min="14850" max="14850" width="11.109375" style="3" customWidth="1"/>
    <col min="14851" max="14851" width="5.109375" style="3" customWidth="1"/>
    <col min="14852" max="14852" width="27.77734375" style="3" customWidth="1"/>
    <col min="14853" max="14853" width="3.77734375" style="3" bestFit="1" customWidth="1"/>
    <col min="14854" max="14854" width="25.21875" style="3" customWidth="1"/>
    <col min="14855" max="14855" width="5.33203125" style="3" customWidth="1"/>
    <col min="14856" max="14856" width="27.77734375" style="3" customWidth="1"/>
    <col min="14857" max="15079" width="8.88671875" style="3"/>
    <col min="15080" max="15080" width="5.109375" style="3" customWidth="1"/>
    <col min="15081" max="15081" width="25.6640625" style="3" customWidth="1"/>
    <col min="15082" max="15082" width="3.77734375" style="3" customWidth="1"/>
    <col min="15083" max="15083" width="2.6640625" style="3" customWidth="1"/>
    <col min="15084" max="15085" width="3.77734375" style="3" customWidth="1"/>
    <col min="15086" max="15086" width="2.6640625" style="3" customWidth="1"/>
    <col min="15087" max="15088" width="3.77734375" style="3" customWidth="1"/>
    <col min="15089" max="15089" width="2.6640625" style="3" customWidth="1"/>
    <col min="15090" max="15091" width="3.77734375" style="3" customWidth="1"/>
    <col min="15092" max="15092" width="2.6640625" style="3" customWidth="1"/>
    <col min="15093" max="15093" width="3.77734375" style="3" customWidth="1"/>
    <col min="15094" max="15094" width="0.77734375" style="3" customWidth="1"/>
    <col min="15095" max="15095" width="4.109375" style="3" customWidth="1"/>
    <col min="15096" max="15096" width="2.6640625" style="3" customWidth="1"/>
    <col min="15097" max="15097" width="4.109375" style="3" customWidth="1"/>
    <col min="15098" max="15098" width="2.6640625" style="3" customWidth="1"/>
    <col min="15099" max="15099" width="4.109375" style="3" customWidth="1"/>
    <col min="15100" max="15100" width="5.6640625" style="3" customWidth="1"/>
    <col min="15101" max="15101" width="4.109375" style="3" customWidth="1"/>
    <col min="15102" max="15102" width="2.6640625" style="3" customWidth="1"/>
    <col min="15103" max="15103" width="4.109375" style="3" customWidth="1"/>
    <col min="15104" max="15104" width="5.6640625" style="3" customWidth="1"/>
    <col min="15105" max="15105" width="2.6640625" style="3" customWidth="1"/>
    <col min="15106" max="15106" width="11.109375" style="3" customWidth="1"/>
    <col min="15107" max="15107" width="5.109375" style="3" customWidth="1"/>
    <col min="15108" max="15108" width="27.77734375" style="3" customWidth="1"/>
    <col min="15109" max="15109" width="3.77734375" style="3" bestFit="1" customWidth="1"/>
    <col min="15110" max="15110" width="25.21875" style="3" customWidth="1"/>
    <col min="15111" max="15111" width="5.33203125" style="3" customWidth="1"/>
    <col min="15112" max="15112" width="27.77734375" style="3" customWidth="1"/>
    <col min="15113" max="15335" width="8.88671875" style="3"/>
    <col min="15336" max="15336" width="5.109375" style="3" customWidth="1"/>
    <col min="15337" max="15337" width="25.6640625" style="3" customWidth="1"/>
    <col min="15338" max="15338" width="3.77734375" style="3" customWidth="1"/>
    <col min="15339" max="15339" width="2.6640625" style="3" customWidth="1"/>
    <col min="15340" max="15341" width="3.77734375" style="3" customWidth="1"/>
    <col min="15342" max="15342" width="2.6640625" style="3" customWidth="1"/>
    <col min="15343" max="15344" width="3.77734375" style="3" customWidth="1"/>
    <col min="15345" max="15345" width="2.6640625" style="3" customWidth="1"/>
    <col min="15346" max="15347" width="3.77734375" style="3" customWidth="1"/>
    <col min="15348" max="15348" width="2.6640625" style="3" customWidth="1"/>
    <col min="15349" max="15349" width="3.77734375" style="3" customWidth="1"/>
    <col min="15350" max="15350" width="0.77734375" style="3" customWidth="1"/>
    <col min="15351" max="15351" width="4.109375" style="3" customWidth="1"/>
    <col min="15352" max="15352" width="2.6640625" style="3" customWidth="1"/>
    <col min="15353" max="15353" width="4.109375" style="3" customWidth="1"/>
    <col min="15354" max="15354" width="2.6640625" style="3" customWidth="1"/>
    <col min="15355" max="15355" width="4.109375" style="3" customWidth="1"/>
    <col min="15356" max="15356" width="5.6640625" style="3" customWidth="1"/>
    <col min="15357" max="15357" width="4.109375" style="3" customWidth="1"/>
    <col min="15358" max="15358" width="2.6640625" style="3" customWidth="1"/>
    <col min="15359" max="15359" width="4.109375" style="3" customWidth="1"/>
    <col min="15360" max="15360" width="5.6640625" style="3" customWidth="1"/>
    <col min="15361" max="15361" width="2.6640625" style="3" customWidth="1"/>
    <col min="15362" max="15362" width="11.109375" style="3" customWidth="1"/>
    <col min="15363" max="15363" width="5.109375" style="3" customWidth="1"/>
    <col min="15364" max="15364" width="27.77734375" style="3" customWidth="1"/>
    <col min="15365" max="15365" width="3.77734375" style="3" bestFit="1" customWidth="1"/>
    <col min="15366" max="15366" width="25.21875" style="3" customWidth="1"/>
    <col min="15367" max="15367" width="5.33203125" style="3" customWidth="1"/>
    <col min="15368" max="15368" width="27.77734375" style="3" customWidth="1"/>
    <col min="15369" max="15591" width="8.88671875" style="3"/>
    <col min="15592" max="15592" width="5.109375" style="3" customWidth="1"/>
    <col min="15593" max="15593" width="25.6640625" style="3" customWidth="1"/>
    <col min="15594" max="15594" width="3.77734375" style="3" customWidth="1"/>
    <col min="15595" max="15595" width="2.6640625" style="3" customWidth="1"/>
    <col min="15596" max="15597" width="3.77734375" style="3" customWidth="1"/>
    <col min="15598" max="15598" width="2.6640625" style="3" customWidth="1"/>
    <col min="15599" max="15600" width="3.77734375" style="3" customWidth="1"/>
    <col min="15601" max="15601" width="2.6640625" style="3" customWidth="1"/>
    <col min="15602" max="15603" width="3.77734375" style="3" customWidth="1"/>
    <col min="15604" max="15604" width="2.6640625" style="3" customWidth="1"/>
    <col min="15605" max="15605" width="3.77734375" style="3" customWidth="1"/>
    <col min="15606" max="15606" width="0.77734375" style="3" customWidth="1"/>
    <col min="15607" max="15607" width="4.109375" style="3" customWidth="1"/>
    <col min="15608" max="15608" width="2.6640625" style="3" customWidth="1"/>
    <col min="15609" max="15609" width="4.109375" style="3" customWidth="1"/>
    <col min="15610" max="15610" width="2.6640625" style="3" customWidth="1"/>
    <col min="15611" max="15611" width="4.109375" style="3" customWidth="1"/>
    <col min="15612" max="15612" width="5.6640625" style="3" customWidth="1"/>
    <col min="15613" max="15613" width="4.109375" style="3" customWidth="1"/>
    <col min="15614" max="15614" width="2.6640625" style="3" customWidth="1"/>
    <col min="15615" max="15615" width="4.109375" style="3" customWidth="1"/>
    <col min="15616" max="15616" width="5.6640625" style="3" customWidth="1"/>
    <col min="15617" max="15617" width="2.6640625" style="3" customWidth="1"/>
    <col min="15618" max="15618" width="11.109375" style="3" customWidth="1"/>
    <col min="15619" max="15619" width="5.109375" style="3" customWidth="1"/>
    <col min="15620" max="15620" width="27.77734375" style="3" customWidth="1"/>
    <col min="15621" max="15621" width="3.77734375" style="3" bestFit="1" customWidth="1"/>
    <col min="15622" max="15622" width="25.21875" style="3" customWidth="1"/>
    <col min="15623" max="15623" width="5.33203125" style="3" customWidth="1"/>
    <col min="15624" max="15624" width="27.77734375" style="3" customWidth="1"/>
    <col min="15625" max="15847" width="8.88671875" style="3"/>
    <col min="15848" max="15848" width="5.109375" style="3" customWidth="1"/>
    <col min="15849" max="15849" width="25.6640625" style="3" customWidth="1"/>
    <col min="15850" max="15850" width="3.77734375" style="3" customWidth="1"/>
    <col min="15851" max="15851" width="2.6640625" style="3" customWidth="1"/>
    <col min="15852" max="15853" width="3.77734375" style="3" customWidth="1"/>
    <col min="15854" max="15854" width="2.6640625" style="3" customWidth="1"/>
    <col min="15855" max="15856" width="3.77734375" style="3" customWidth="1"/>
    <col min="15857" max="15857" width="2.6640625" style="3" customWidth="1"/>
    <col min="15858" max="15859" width="3.77734375" style="3" customWidth="1"/>
    <col min="15860" max="15860" width="2.6640625" style="3" customWidth="1"/>
    <col min="15861" max="15861" width="3.77734375" style="3" customWidth="1"/>
    <col min="15862" max="15862" width="0.77734375" style="3" customWidth="1"/>
    <col min="15863" max="15863" width="4.109375" style="3" customWidth="1"/>
    <col min="15864" max="15864" width="2.6640625" style="3" customWidth="1"/>
    <col min="15865" max="15865" width="4.109375" style="3" customWidth="1"/>
    <col min="15866" max="15866" width="2.6640625" style="3" customWidth="1"/>
    <col min="15867" max="15867" width="4.109375" style="3" customWidth="1"/>
    <col min="15868" max="15868" width="5.6640625" style="3" customWidth="1"/>
    <col min="15869" max="15869" width="4.109375" style="3" customWidth="1"/>
    <col min="15870" max="15870" width="2.6640625" style="3" customWidth="1"/>
    <col min="15871" max="15871" width="4.109375" style="3" customWidth="1"/>
    <col min="15872" max="15872" width="5.6640625" style="3" customWidth="1"/>
    <col min="15873" max="15873" width="2.6640625" style="3" customWidth="1"/>
    <col min="15874" max="15874" width="11.109375" style="3" customWidth="1"/>
    <col min="15875" max="15875" width="5.109375" style="3" customWidth="1"/>
    <col min="15876" max="15876" width="27.77734375" style="3" customWidth="1"/>
    <col min="15877" max="15877" width="3.77734375" style="3" bestFit="1" customWidth="1"/>
    <col min="15878" max="15878" width="25.21875" style="3" customWidth="1"/>
    <col min="15879" max="15879" width="5.33203125" style="3" customWidth="1"/>
    <col min="15880" max="15880" width="27.77734375" style="3" customWidth="1"/>
    <col min="15881" max="16103" width="8.88671875" style="3"/>
    <col min="16104" max="16104" width="5.109375" style="3" customWidth="1"/>
    <col min="16105" max="16105" width="25.6640625" style="3" customWidth="1"/>
    <col min="16106" max="16106" width="3.77734375" style="3" customWidth="1"/>
    <col min="16107" max="16107" width="2.6640625" style="3" customWidth="1"/>
    <col min="16108" max="16109" width="3.77734375" style="3" customWidth="1"/>
    <col min="16110" max="16110" width="2.6640625" style="3" customWidth="1"/>
    <col min="16111" max="16112" width="3.77734375" style="3" customWidth="1"/>
    <col min="16113" max="16113" width="2.6640625" style="3" customWidth="1"/>
    <col min="16114" max="16115" width="3.77734375" style="3" customWidth="1"/>
    <col min="16116" max="16116" width="2.6640625" style="3" customWidth="1"/>
    <col min="16117" max="16117" width="3.77734375" style="3" customWidth="1"/>
    <col min="16118" max="16118" width="0.77734375" style="3" customWidth="1"/>
    <col min="16119" max="16119" width="4.109375" style="3" customWidth="1"/>
    <col min="16120" max="16120" width="2.6640625" style="3" customWidth="1"/>
    <col min="16121" max="16121" width="4.109375" style="3" customWidth="1"/>
    <col min="16122" max="16122" width="2.6640625" style="3" customWidth="1"/>
    <col min="16123" max="16123" width="4.109375" style="3" customWidth="1"/>
    <col min="16124" max="16124" width="5.6640625" style="3" customWidth="1"/>
    <col min="16125" max="16125" width="4.109375" style="3" customWidth="1"/>
    <col min="16126" max="16126" width="2.6640625" style="3" customWidth="1"/>
    <col min="16127" max="16127" width="4.109375" style="3" customWidth="1"/>
    <col min="16128" max="16128" width="5.6640625" style="3" customWidth="1"/>
    <col min="16129" max="16129" width="2.6640625" style="3" customWidth="1"/>
    <col min="16130" max="16130" width="11.109375" style="3" customWidth="1"/>
    <col min="16131" max="16131" width="5.109375" style="3" customWidth="1"/>
    <col min="16132" max="16132" width="27.77734375" style="3" customWidth="1"/>
    <col min="16133" max="16133" width="3.77734375" style="3" bestFit="1" customWidth="1"/>
    <col min="16134" max="16134" width="25.21875" style="3" customWidth="1"/>
    <col min="16135" max="16135" width="5.33203125" style="3" customWidth="1"/>
    <col min="16136" max="16136" width="27.77734375" style="3" customWidth="1"/>
    <col min="16137" max="16384" width="8.88671875" style="3"/>
  </cols>
  <sheetData>
    <row r="1" spans="2:33" ht="22.8" x14ac:dyDescent="0.2">
      <c r="B1" s="316" t="s">
        <v>297</v>
      </c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1"/>
    </row>
    <row r="2" spans="2:33" ht="18.600000000000001" x14ac:dyDescent="0.2">
      <c r="B2" s="4" t="s">
        <v>306</v>
      </c>
    </row>
    <row r="3" spans="2:33" ht="19.2" thickBot="1" x14ac:dyDescent="0.25">
      <c r="B3" s="4"/>
    </row>
    <row r="4" spans="2:33" ht="30" customHeight="1" thickBot="1" x14ac:dyDescent="0.25">
      <c r="B4" s="313" t="s">
        <v>156</v>
      </c>
      <c r="C4" s="259"/>
      <c r="D4" s="313" t="s">
        <v>19</v>
      </c>
      <c r="E4" s="258"/>
      <c r="F4" s="314"/>
      <c r="G4" s="257" t="s">
        <v>20</v>
      </c>
      <c r="H4" s="258"/>
      <c r="I4" s="314"/>
      <c r="J4" s="257" t="s">
        <v>26</v>
      </c>
      <c r="K4" s="258"/>
      <c r="L4" s="314"/>
      <c r="M4" s="257" t="s">
        <v>30</v>
      </c>
      <c r="N4" s="258"/>
      <c r="O4" s="258"/>
      <c r="P4" s="257" t="s">
        <v>18</v>
      </c>
      <c r="Q4" s="258"/>
      <c r="R4" s="258"/>
      <c r="S4" s="257" t="s">
        <v>36</v>
      </c>
      <c r="T4" s="258"/>
      <c r="U4" s="259"/>
      <c r="V4" s="5"/>
      <c r="W4" s="161" t="s">
        <v>157</v>
      </c>
      <c r="X4" s="162" t="s">
        <v>158</v>
      </c>
      <c r="Y4" s="162" t="s">
        <v>159</v>
      </c>
      <c r="Z4" s="162" t="s">
        <v>158</v>
      </c>
      <c r="AA4" s="162" t="s">
        <v>160</v>
      </c>
      <c r="AB4" s="6" t="s">
        <v>161</v>
      </c>
      <c r="AC4" s="290" t="s">
        <v>162</v>
      </c>
      <c r="AD4" s="291"/>
      <c r="AE4" s="292"/>
      <c r="AF4" s="7" t="s">
        <v>163</v>
      </c>
      <c r="AG4" s="160"/>
    </row>
    <row r="5" spans="2:33" ht="26.25" customHeight="1" x14ac:dyDescent="0.2">
      <c r="B5" s="293" t="s">
        <v>19</v>
      </c>
      <c r="C5" s="8" t="s">
        <v>267</v>
      </c>
      <c r="D5" s="294"/>
      <c r="E5" s="295"/>
      <c r="F5" s="296"/>
      <c r="G5" s="260" t="s">
        <v>299</v>
      </c>
      <c r="H5" s="261"/>
      <c r="I5" s="279"/>
      <c r="J5" s="260" t="s">
        <v>299</v>
      </c>
      <c r="K5" s="261"/>
      <c r="L5" s="279"/>
      <c r="M5" s="260" t="s">
        <v>299</v>
      </c>
      <c r="N5" s="261"/>
      <c r="O5" s="261"/>
      <c r="P5" s="260" t="s">
        <v>299</v>
      </c>
      <c r="Q5" s="261"/>
      <c r="R5" s="261"/>
      <c r="S5" s="260" t="s">
        <v>299</v>
      </c>
      <c r="T5" s="261"/>
      <c r="U5" s="262"/>
      <c r="V5" s="5"/>
      <c r="W5" s="307"/>
      <c r="X5" s="308" t="s">
        <v>89</v>
      </c>
      <c r="Y5" s="308"/>
      <c r="Z5" s="308" t="s">
        <v>89</v>
      </c>
      <c r="AA5" s="309"/>
      <c r="AB5" s="310"/>
      <c r="AC5" s="311"/>
      <c r="AD5" s="308" t="s">
        <v>158</v>
      </c>
      <c r="AE5" s="309"/>
      <c r="AF5" s="312" t="s">
        <v>299</v>
      </c>
      <c r="AG5" s="9"/>
    </row>
    <row r="6" spans="2:33" ht="26.25" customHeight="1" x14ac:dyDescent="0.2">
      <c r="B6" s="285"/>
      <c r="C6" s="10"/>
      <c r="D6" s="297"/>
      <c r="E6" s="288"/>
      <c r="F6" s="289"/>
      <c r="G6" s="11"/>
      <c r="H6" s="12" t="s">
        <v>89</v>
      </c>
      <c r="I6" s="11"/>
      <c r="J6" s="13"/>
      <c r="K6" s="12" t="s">
        <v>89</v>
      </c>
      <c r="L6" s="11"/>
      <c r="M6" s="13"/>
      <c r="N6" s="12" t="s">
        <v>89</v>
      </c>
      <c r="O6" s="11"/>
      <c r="P6" s="13"/>
      <c r="Q6" s="12" t="s">
        <v>89</v>
      </c>
      <c r="R6" s="11"/>
      <c r="S6" s="13"/>
      <c r="T6" s="12" t="s">
        <v>89</v>
      </c>
      <c r="U6" s="15"/>
      <c r="V6" s="5"/>
      <c r="W6" s="301"/>
      <c r="X6" s="281"/>
      <c r="Y6" s="281"/>
      <c r="Z6" s="281"/>
      <c r="AA6" s="306"/>
      <c r="AB6" s="282"/>
      <c r="AC6" s="284"/>
      <c r="AD6" s="281"/>
      <c r="AE6" s="306"/>
      <c r="AF6" s="305"/>
      <c r="AG6" s="9"/>
    </row>
    <row r="7" spans="2:33" ht="26.25" customHeight="1" x14ac:dyDescent="0.2">
      <c r="B7" s="272" t="s">
        <v>20</v>
      </c>
      <c r="C7" s="17" t="s">
        <v>51</v>
      </c>
      <c r="D7" s="274" t="s">
        <v>299</v>
      </c>
      <c r="E7" s="264"/>
      <c r="F7" s="275"/>
      <c r="G7" s="266"/>
      <c r="H7" s="267"/>
      <c r="I7" s="286"/>
      <c r="J7" s="263" t="s">
        <v>299</v>
      </c>
      <c r="K7" s="264"/>
      <c r="L7" s="275"/>
      <c r="M7" s="263" t="s">
        <v>299</v>
      </c>
      <c r="N7" s="264"/>
      <c r="O7" s="264"/>
      <c r="P7" s="263" t="s">
        <v>299</v>
      </c>
      <c r="Q7" s="264"/>
      <c r="R7" s="264"/>
      <c r="S7" s="263" t="s">
        <v>299</v>
      </c>
      <c r="T7" s="264"/>
      <c r="U7" s="265"/>
      <c r="V7" s="5"/>
      <c r="W7" s="249"/>
      <c r="X7" s="251" t="s">
        <v>89</v>
      </c>
      <c r="Y7" s="251"/>
      <c r="Z7" s="251" t="s">
        <v>89</v>
      </c>
      <c r="AA7" s="253"/>
      <c r="AB7" s="255"/>
      <c r="AC7" s="283"/>
      <c r="AD7" s="251" t="s">
        <v>158</v>
      </c>
      <c r="AE7" s="253"/>
      <c r="AF7" s="247" t="s">
        <v>299</v>
      </c>
      <c r="AG7" s="9"/>
    </row>
    <row r="8" spans="2:33" ht="26.25" customHeight="1" x14ac:dyDescent="0.2">
      <c r="B8" s="285"/>
      <c r="C8" s="18"/>
      <c r="D8" s="19"/>
      <c r="E8" s="12" t="s">
        <v>89</v>
      </c>
      <c r="F8" s="14"/>
      <c r="G8" s="287"/>
      <c r="H8" s="288"/>
      <c r="I8" s="289"/>
      <c r="J8" s="13"/>
      <c r="K8" s="12" t="s">
        <v>89</v>
      </c>
      <c r="L8" s="11"/>
      <c r="M8" s="13"/>
      <c r="N8" s="12" t="s">
        <v>89</v>
      </c>
      <c r="O8" s="11"/>
      <c r="P8" s="13"/>
      <c r="Q8" s="12" t="s">
        <v>89</v>
      </c>
      <c r="R8" s="11"/>
      <c r="S8" s="13"/>
      <c r="T8" s="12" t="s">
        <v>89</v>
      </c>
      <c r="U8" s="15"/>
      <c r="V8" s="5"/>
      <c r="W8" s="301"/>
      <c r="X8" s="281"/>
      <c r="Y8" s="281"/>
      <c r="Z8" s="281"/>
      <c r="AA8" s="306"/>
      <c r="AB8" s="282"/>
      <c r="AC8" s="284"/>
      <c r="AD8" s="281"/>
      <c r="AE8" s="306"/>
      <c r="AF8" s="305"/>
      <c r="AG8" s="9"/>
    </row>
    <row r="9" spans="2:33" ht="26.25" customHeight="1" x14ac:dyDescent="0.2">
      <c r="B9" s="272" t="s">
        <v>26</v>
      </c>
      <c r="C9" s="17" t="s">
        <v>327</v>
      </c>
      <c r="D9" s="274" t="s">
        <v>299</v>
      </c>
      <c r="E9" s="264"/>
      <c r="F9" s="275"/>
      <c r="G9" s="263" t="s">
        <v>299</v>
      </c>
      <c r="H9" s="264"/>
      <c r="I9" s="275"/>
      <c r="J9" s="266"/>
      <c r="K9" s="267"/>
      <c r="L9" s="286"/>
      <c r="M9" s="263" t="s">
        <v>299</v>
      </c>
      <c r="N9" s="264"/>
      <c r="O9" s="264"/>
      <c r="P9" s="263" t="s">
        <v>299</v>
      </c>
      <c r="Q9" s="264"/>
      <c r="R9" s="264"/>
      <c r="S9" s="263" t="s">
        <v>299</v>
      </c>
      <c r="T9" s="264"/>
      <c r="U9" s="265"/>
      <c r="V9" s="5"/>
      <c r="W9" s="249"/>
      <c r="X9" s="251" t="s">
        <v>89</v>
      </c>
      <c r="Y9" s="251"/>
      <c r="Z9" s="251" t="s">
        <v>89</v>
      </c>
      <c r="AA9" s="253"/>
      <c r="AB9" s="255"/>
      <c r="AC9" s="249"/>
      <c r="AD9" s="251" t="s">
        <v>158</v>
      </c>
      <c r="AE9" s="303"/>
      <c r="AF9" s="247" t="s">
        <v>299</v>
      </c>
      <c r="AG9" s="9"/>
    </row>
    <row r="10" spans="2:33" ht="26.25" customHeight="1" x14ac:dyDescent="0.2">
      <c r="B10" s="285"/>
      <c r="C10" s="10"/>
      <c r="D10" s="19"/>
      <c r="E10" s="12" t="s">
        <v>89</v>
      </c>
      <c r="F10" s="14"/>
      <c r="G10" s="11"/>
      <c r="H10" s="12" t="s">
        <v>89</v>
      </c>
      <c r="I10" s="20"/>
      <c r="J10" s="287"/>
      <c r="K10" s="288"/>
      <c r="L10" s="289"/>
      <c r="M10" s="13"/>
      <c r="N10" s="12" t="s">
        <v>89</v>
      </c>
      <c r="O10" s="11"/>
      <c r="P10" s="13"/>
      <c r="Q10" s="12" t="s">
        <v>89</v>
      </c>
      <c r="R10" s="11"/>
      <c r="S10" s="13"/>
      <c r="T10" s="12" t="s">
        <v>89</v>
      </c>
      <c r="U10" s="15"/>
      <c r="V10" s="5"/>
      <c r="W10" s="301"/>
      <c r="X10" s="281"/>
      <c r="Y10" s="281"/>
      <c r="Z10" s="281"/>
      <c r="AA10" s="306"/>
      <c r="AB10" s="282"/>
      <c r="AC10" s="301"/>
      <c r="AD10" s="281"/>
      <c r="AE10" s="304"/>
      <c r="AF10" s="305"/>
      <c r="AG10" s="9"/>
    </row>
    <row r="11" spans="2:33" ht="26.25" customHeight="1" x14ac:dyDescent="0.2">
      <c r="B11" s="272" t="s">
        <v>30</v>
      </c>
      <c r="C11" s="17" t="s">
        <v>328</v>
      </c>
      <c r="D11" s="274" t="s">
        <v>299</v>
      </c>
      <c r="E11" s="264"/>
      <c r="F11" s="275"/>
      <c r="G11" s="263" t="s">
        <v>299</v>
      </c>
      <c r="H11" s="264"/>
      <c r="I11" s="275"/>
      <c r="J11" s="263" t="s">
        <v>299</v>
      </c>
      <c r="K11" s="264"/>
      <c r="L11" s="275"/>
      <c r="M11" s="266"/>
      <c r="N11" s="267"/>
      <c r="O11" s="267"/>
      <c r="P11" s="263" t="s">
        <v>299</v>
      </c>
      <c r="Q11" s="264"/>
      <c r="R11" s="264"/>
      <c r="S11" s="263" t="s">
        <v>299</v>
      </c>
      <c r="T11" s="264"/>
      <c r="U11" s="265"/>
      <c r="V11" s="5"/>
      <c r="W11" s="249"/>
      <c r="X11" s="251" t="s">
        <v>89</v>
      </c>
      <c r="Y11" s="251"/>
      <c r="Z11" s="251" t="s">
        <v>89</v>
      </c>
      <c r="AA11" s="253"/>
      <c r="AB11" s="255"/>
      <c r="AC11" s="249"/>
      <c r="AD11" s="251" t="s">
        <v>158</v>
      </c>
      <c r="AE11" s="253"/>
      <c r="AF11" s="247" t="s">
        <v>299</v>
      </c>
      <c r="AG11" s="9"/>
    </row>
    <row r="12" spans="2:33" ht="26.25" customHeight="1" x14ac:dyDescent="0.2">
      <c r="B12" s="285"/>
      <c r="C12" s="10"/>
      <c r="D12" s="16"/>
      <c r="E12" s="31" t="s">
        <v>89</v>
      </c>
      <c r="F12" s="21"/>
      <c r="G12" s="30"/>
      <c r="H12" s="31" t="s">
        <v>89</v>
      </c>
      <c r="I12" s="21"/>
      <c r="J12" s="22"/>
      <c r="K12" s="31" t="s">
        <v>89</v>
      </c>
      <c r="L12" s="30"/>
      <c r="M12" s="277"/>
      <c r="N12" s="278"/>
      <c r="O12" s="278"/>
      <c r="P12" s="13"/>
      <c r="Q12" s="12" t="s">
        <v>89</v>
      </c>
      <c r="R12" s="11"/>
      <c r="S12" s="13"/>
      <c r="T12" s="12" t="s">
        <v>89</v>
      </c>
      <c r="U12" s="15"/>
      <c r="V12" s="5"/>
      <c r="W12" s="298"/>
      <c r="X12" s="280"/>
      <c r="Y12" s="280"/>
      <c r="Z12" s="280"/>
      <c r="AA12" s="299"/>
      <c r="AB12" s="300"/>
      <c r="AC12" s="301"/>
      <c r="AD12" s="280"/>
      <c r="AE12" s="299"/>
      <c r="AF12" s="302"/>
      <c r="AG12" s="9"/>
    </row>
    <row r="13" spans="2:33" ht="26.25" customHeight="1" x14ac:dyDescent="0.2">
      <c r="B13" s="272" t="s">
        <v>18</v>
      </c>
      <c r="C13" s="17" t="s">
        <v>329</v>
      </c>
      <c r="D13" s="274" t="s">
        <v>299</v>
      </c>
      <c r="E13" s="264"/>
      <c r="F13" s="275"/>
      <c r="G13" s="263" t="s">
        <v>299</v>
      </c>
      <c r="H13" s="264"/>
      <c r="I13" s="275"/>
      <c r="J13" s="263" t="s">
        <v>299</v>
      </c>
      <c r="K13" s="264"/>
      <c r="L13" s="275"/>
      <c r="M13" s="263" t="s">
        <v>299</v>
      </c>
      <c r="N13" s="264"/>
      <c r="O13" s="275"/>
      <c r="P13" s="266"/>
      <c r="Q13" s="267"/>
      <c r="R13" s="267"/>
      <c r="S13" s="263" t="s">
        <v>299</v>
      </c>
      <c r="T13" s="264"/>
      <c r="U13" s="265"/>
      <c r="V13" s="5"/>
      <c r="W13" s="249"/>
      <c r="X13" s="251" t="s">
        <v>89</v>
      </c>
      <c r="Y13" s="251"/>
      <c r="Z13" s="251" t="s">
        <v>89</v>
      </c>
      <c r="AA13" s="253"/>
      <c r="AB13" s="255"/>
      <c r="AC13" s="249"/>
      <c r="AD13" s="251" t="s">
        <v>158</v>
      </c>
      <c r="AE13" s="253"/>
      <c r="AF13" s="247" t="s">
        <v>299</v>
      </c>
      <c r="AG13" s="9"/>
    </row>
    <row r="14" spans="2:33" ht="26.25" customHeight="1" x14ac:dyDescent="0.2">
      <c r="B14" s="285"/>
      <c r="C14" s="10"/>
      <c r="D14" s="16"/>
      <c r="E14" s="31" t="s">
        <v>89</v>
      </c>
      <c r="F14" s="21"/>
      <c r="G14" s="30"/>
      <c r="H14" s="31" t="s">
        <v>89</v>
      </c>
      <c r="I14" s="21"/>
      <c r="J14" s="22"/>
      <c r="K14" s="31" t="s">
        <v>89</v>
      </c>
      <c r="L14" s="30"/>
      <c r="M14" s="22"/>
      <c r="N14" s="31" t="s">
        <v>89</v>
      </c>
      <c r="O14" s="30"/>
      <c r="P14" s="277"/>
      <c r="Q14" s="278"/>
      <c r="R14" s="278"/>
      <c r="S14" s="13"/>
      <c r="T14" s="12" t="s">
        <v>89</v>
      </c>
      <c r="U14" s="15"/>
      <c r="V14" s="5"/>
      <c r="W14" s="298"/>
      <c r="X14" s="280"/>
      <c r="Y14" s="280"/>
      <c r="Z14" s="280"/>
      <c r="AA14" s="299"/>
      <c r="AB14" s="300"/>
      <c r="AC14" s="298"/>
      <c r="AD14" s="280"/>
      <c r="AE14" s="299"/>
      <c r="AF14" s="302"/>
      <c r="AG14" s="9"/>
    </row>
    <row r="15" spans="2:33" ht="26.25" customHeight="1" x14ac:dyDescent="0.2">
      <c r="B15" s="272" t="s">
        <v>36</v>
      </c>
      <c r="C15" s="17" t="s">
        <v>16</v>
      </c>
      <c r="D15" s="274" t="s">
        <v>299</v>
      </c>
      <c r="E15" s="264"/>
      <c r="F15" s="275"/>
      <c r="G15" s="263" t="s">
        <v>299</v>
      </c>
      <c r="H15" s="264"/>
      <c r="I15" s="275"/>
      <c r="J15" s="263" t="s">
        <v>299</v>
      </c>
      <c r="K15" s="264"/>
      <c r="L15" s="275"/>
      <c r="M15" s="263" t="s">
        <v>299</v>
      </c>
      <c r="N15" s="264"/>
      <c r="O15" s="275"/>
      <c r="P15" s="263" t="s">
        <v>299</v>
      </c>
      <c r="Q15" s="264"/>
      <c r="R15" s="275"/>
      <c r="S15" s="266"/>
      <c r="T15" s="267"/>
      <c r="U15" s="268"/>
      <c r="V15" s="5"/>
      <c r="W15" s="249"/>
      <c r="X15" s="251" t="s">
        <v>89</v>
      </c>
      <c r="Y15" s="251"/>
      <c r="Z15" s="251" t="s">
        <v>89</v>
      </c>
      <c r="AA15" s="253"/>
      <c r="AB15" s="255"/>
      <c r="AC15" s="249"/>
      <c r="AD15" s="251" t="s">
        <v>158</v>
      </c>
      <c r="AE15" s="253"/>
      <c r="AF15" s="247" t="s">
        <v>299</v>
      </c>
      <c r="AG15" s="9"/>
    </row>
    <row r="16" spans="2:33" ht="26.25" customHeight="1" thickBot="1" x14ac:dyDescent="0.25">
      <c r="B16" s="273"/>
      <c r="C16" s="24"/>
      <c r="D16" s="25"/>
      <c r="E16" s="26" t="s">
        <v>89</v>
      </c>
      <c r="F16" s="27"/>
      <c r="G16" s="28"/>
      <c r="H16" s="26" t="s">
        <v>89</v>
      </c>
      <c r="I16" s="27"/>
      <c r="J16" s="29"/>
      <c r="K16" s="26" t="s">
        <v>89</v>
      </c>
      <c r="L16" s="28"/>
      <c r="M16" s="29"/>
      <c r="N16" s="26" t="s">
        <v>89</v>
      </c>
      <c r="O16" s="28"/>
      <c r="P16" s="29"/>
      <c r="Q16" s="26" t="s">
        <v>89</v>
      </c>
      <c r="R16" s="28"/>
      <c r="S16" s="269"/>
      <c r="T16" s="270"/>
      <c r="U16" s="271"/>
      <c r="V16" s="5"/>
      <c r="W16" s="250"/>
      <c r="X16" s="252"/>
      <c r="Y16" s="252"/>
      <c r="Z16" s="252"/>
      <c r="AA16" s="254"/>
      <c r="AB16" s="256"/>
      <c r="AC16" s="250"/>
      <c r="AD16" s="252"/>
      <c r="AE16" s="254"/>
      <c r="AF16" s="248"/>
      <c r="AG16" s="9"/>
    </row>
    <row r="17" spans="2:33" ht="15.75" customHeight="1" thickBot="1" x14ac:dyDescent="0.25"/>
    <row r="18" spans="2:33" ht="30" customHeight="1" thickBot="1" x14ac:dyDescent="0.25">
      <c r="B18" s="313" t="s">
        <v>164</v>
      </c>
      <c r="C18" s="259"/>
      <c r="D18" s="313" t="s">
        <v>43</v>
      </c>
      <c r="E18" s="258"/>
      <c r="F18" s="314"/>
      <c r="G18" s="257" t="s">
        <v>60</v>
      </c>
      <c r="H18" s="258"/>
      <c r="I18" s="314"/>
      <c r="J18" s="257" t="s">
        <v>24</v>
      </c>
      <c r="K18" s="258"/>
      <c r="L18" s="314"/>
      <c r="M18" s="257" t="s">
        <v>61</v>
      </c>
      <c r="N18" s="258"/>
      <c r="O18" s="258"/>
      <c r="P18" s="257" t="s">
        <v>65</v>
      </c>
      <c r="Q18" s="258"/>
      <c r="R18" s="258"/>
      <c r="S18" s="257" t="s">
        <v>68</v>
      </c>
      <c r="T18" s="258"/>
      <c r="U18" s="259"/>
      <c r="V18" s="5"/>
      <c r="W18" s="161" t="s">
        <v>157</v>
      </c>
      <c r="X18" s="162" t="s">
        <v>158</v>
      </c>
      <c r="Y18" s="162" t="s">
        <v>159</v>
      </c>
      <c r="Z18" s="162" t="s">
        <v>158</v>
      </c>
      <c r="AA18" s="162" t="s">
        <v>160</v>
      </c>
      <c r="AB18" s="6" t="s">
        <v>161</v>
      </c>
      <c r="AC18" s="290" t="s">
        <v>162</v>
      </c>
      <c r="AD18" s="291"/>
      <c r="AE18" s="292"/>
      <c r="AF18" s="7" t="s">
        <v>163</v>
      </c>
      <c r="AG18" s="160"/>
    </row>
    <row r="19" spans="2:33" ht="26.25" customHeight="1" x14ac:dyDescent="0.2">
      <c r="B19" s="293" t="s">
        <v>43</v>
      </c>
      <c r="C19" s="8" t="s">
        <v>330</v>
      </c>
      <c r="D19" s="294"/>
      <c r="E19" s="295"/>
      <c r="F19" s="296"/>
      <c r="G19" s="260" t="s">
        <v>299</v>
      </c>
      <c r="H19" s="261"/>
      <c r="I19" s="279"/>
      <c r="J19" s="260" t="s">
        <v>299</v>
      </c>
      <c r="K19" s="261"/>
      <c r="L19" s="279"/>
      <c r="M19" s="260" t="s">
        <v>299</v>
      </c>
      <c r="N19" s="261"/>
      <c r="O19" s="279"/>
      <c r="P19" s="260" t="s">
        <v>299</v>
      </c>
      <c r="Q19" s="261"/>
      <c r="R19" s="279"/>
      <c r="S19" s="260" t="s">
        <v>299</v>
      </c>
      <c r="T19" s="261"/>
      <c r="U19" s="262"/>
      <c r="V19" s="5"/>
      <c r="W19" s="307"/>
      <c r="X19" s="308" t="s">
        <v>89</v>
      </c>
      <c r="Y19" s="308"/>
      <c r="Z19" s="308" t="s">
        <v>89</v>
      </c>
      <c r="AA19" s="309"/>
      <c r="AB19" s="310"/>
      <c r="AC19" s="311"/>
      <c r="AD19" s="308" t="s">
        <v>158</v>
      </c>
      <c r="AE19" s="309"/>
      <c r="AF19" s="312" t="s">
        <v>299</v>
      </c>
      <c r="AG19" s="9"/>
    </row>
    <row r="20" spans="2:33" ht="26.25" customHeight="1" x14ac:dyDescent="0.2">
      <c r="B20" s="285"/>
      <c r="C20" s="10"/>
      <c r="D20" s="297"/>
      <c r="E20" s="288"/>
      <c r="F20" s="289"/>
      <c r="G20" s="11"/>
      <c r="H20" s="12" t="s">
        <v>89</v>
      </c>
      <c r="I20" s="11"/>
      <c r="J20" s="13"/>
      <c r="K20" s="12" t="s">
        <v>89</v>
      </c>
      <c r="L20" s="14"/>
      <c r="M20" s="11"/>
      <c r="N20" s="12" t="s">
        <v>89</v>
      </c>
      <c r="O20" s="11"/>
      <c r="P20" s="13"/>
      <c r="Q20" s="12" t="s">
        <v>89</v>
      </c>
      <c r="R20" s="14"/>
      <c r="S20" s="13"/>
      <c r="T20" s="12" t="s">
        <v>89</v>
      </c>
      <c r="U20" s="15"/>
      <c r="V20" s="5"/>
      <c r="W20" s="301"/>
      <c r="X20" s="281"/>
      <c r="Y20" s="281"/>
      <c r="Z20" s="281"/>
      <c r="AA20" s="306"/>
      <c r="AB20" s="282"/>
      <c r="AC20" s="284"/>
      <c r="AD20" s="281"/>
      <c r="AE20" s="306"/>
      <c r="AF20" s="305"/>
      <c r="AG20" s="9"/>
    </row>
    <row r="21" spans="2:33" ht="26.25" customHeight="1" x14ac:dyDescent="0.2">
      <c r="B21" s="272" t="s">
        <v>60</v>
      </c>
      <c r="C21" s="17" t="s">
        <v>331</v>
      </c>
      <c r="D21" s="274" t="s">
        <v>299</v>
      </c>
      <c r="E21" s="264"/>
      <c r="F21" s="275"/>
      <c r="G21" s="266"/>
      <c r="H21" s="267"/>
      <c r="I21" s="286"/>
      <c r="J21" s="263" t="s">
        <v>299</v>
      </c>
      <c r="K21" s="264"/>
      <c r="L21" s="275"/>
      <c r="M21" s="263" t="s">
        <v>299</v>
      </c>
      <c r="N21" s="264"/>
      <c r="O21" s="264"/>
      <c r="P21" s="263" t="s">
        <v>299</v>
      </c>
      <c r="Q21" s="264"/>
      <c r="R21" s="264"/>
      <c r="S21" s="263" t="s">
        <v>299</v>
      </c>
      <c r="T21" s="264"/>
      <c r="U21" s="265"/>
      <c r="V21" s="5"/>
      <c r="W21" s="249"/>
      <c r="X21" s="251" t="s">
        <v>89</v>
      </c>
      <c r="Y21" s="251"/>
      <c r="Z21" s="251" t="s">
        <v>89</v>
      </c>
      <c r="AA21" s="253"/>
      <c r="AB21" s="255"/>
      <c r="AC21" s="283"/>
      <c r="AD21" s="251" t="s">
        <v>158</v>
      </c>
      <c r="AE21" s="253"/>
      <c r="AF21" s="247" t="s">
        <v>299</v>
      </c>
      <c r="AG21" s="9"/>
    </row>
    <row r="22" spans="2:33" ht="26.25" customHeight="1" x14ac:dyDescent="0.2">
      <c r="B22" s="285"/>
      <c r="C22" s="18"/>
      <c r="D22" s="19"/>
      <c r="E22" s="12" t="s">
        <v>89</v>
      </c>
      <c r="F22" s="14"/>
      <c r="G22" s="287"/>
      <c r="H22" s="288"/>
      <c r="I22" s="289"/>
      <c r="J22" s="13"/>
      <c r="K22" s="12" t="s">
        <v>89</v>
      </c>
      <c r="L22" s="11"/>
      <c r="M22" s="13"/>
      <c r="N22" s="12" t="s">
        <v>89</v>
      </c>
      <c r="O22" s="11"/>
      <c r="P22" s="13"/>
      <c r="Q22" s="12" t="s">
        <v>89</v>
      </c>
      <c r="R22" s="11"/>
      <c r="S22" s="13"/>
      <c r="T22" s="12" t="s">
        <v>89</v>
      </c>
      <c r="U22" s="15"/>
      <c r="V22" s="5"/>
      <c r="W22" s="301"/>
      <c r="X22" s="281"/>
      <c r="Y22" s="281"/>
      <c r="Z22" s="281"/>
      <c r="AA22" s="306"/>
      <c r="AB22" s="282"/>
      <c r="AC22" s="284"/>
      <c r="AD22" s="281"/>
      <c r="AE22" s="306"/>
      <c r="AF22" s="305"/>
      <c r="AG22" s="9"/>
    </row>
    <row r="23" spans="2:33" ht="26.25" customHeight="1" x14ac:dyDescent="0.2">
      <c r="B23" s="272" t="s">
        <v>24</v>
      </c>
      <c r="C23" s="17" t="s">
        <v>332</v>
      </c>
      <c r="D23" s="274" t="s">
        <v>299</v>
      </c>
      <c r="E23" s="264"/>
      <c r="F23" s="275"/>
      <c r="G23" s="263" t="s">
        <v>299</v>
      </c>
      <c r="H23" s="264"/>
      <c r="I23" s="275"/>
      <c r="J23" s="266"/>
      <c r="K23" s="267"/>
      <c r="L23" s="286"/>
      <c r="M23" s="263" t="s">
        <v>299</v>
      </c>
      <c r="N23" s="264"/>
      <c r="O23" s="264"/>
      <c r="P23" s="263" t="s">
        <v>299</v>
      </c>
      <c r="Q23" s="264"/>
      <c r="R23" s="264"/>
      <c r="S23" s="263" t="s">
        <v>299</v>
      </c>
      <c r="T23" s="264"/>
      <c r="U23" s="265"/>
      <c r="V23" s="5"/>
      <c r="W23" s="249"/>
      <c r="X23" s="251" t="s">
        <v>89</v>
      </c>
      <c r="Y23" s="251"/>
      <c r="Z23" s="251" t="s">
        <v>89</v>
      </c>
      <c r="AA23" s="253"/>
      <c r="AB23" s="255"/>
      <c r="AC23" s="249"/>
      <c r="AD23" s="251" t="s">
        <v>158</v>
      </c>
      <c r="AE23" s="303"/>
      <c r="AF23" s="247" t="s">
        <v>299</v>
      </c>
      <c r="AG23" s="9"/>
    </row>
    <row r="24" spans="2:33" ht="26.25" customHeight="1" x14ac:dyDescent="0.2">
      <c r="B24" s="285"/>
      <c r="C24" s="10"/>
      <c r="D24" s="19"/>
      <c r="E24" s="12" t="s">
        <v>89</v>
      </c>
      <c r="F24" s="14"/>
      <c r="G24" s="11"/>
      <c r="H24" s="12" t="s">
        <v>89</v>
      </c>
      <c r="I24" s="20"/>
      <c r="J24" s="287"/>
      <c r="K24" s="288"/>
      <c r="L24" s="289"/>
      <c r="M24" s="13"/>
      <c r="N24" s="12" t="s">
        <v>89</v>
      </c>
      <c r="O24" s="11"/>
      <c r="P24" s="13"/>
      <c r="Q24" s="12" t="s">
        <v>89</v>
      </c>
      <c r="R24" s="11"/>
      <c r="S24" s="13"/>
      <c r="T24" s="12" t="s">
        <v>89</v>
      </c>
      <c r="U24" s="15"/>
      <c r="V24" s="5"/>
      <c r="W24" s="301"/>
      <c r="X24" s="281"/>
      <c r="Y24" s="281"/>
      <c r="Z24" s="281"/>
      <c r="AA24" s="306"/>
      <c r="AB24" s="282"/>
      <c r="AC24" s="301"/>
      <c r="AD24" s="281"/>
      <c r="AE24" s="304"/>
      <c r="AF24" s="305"/>
      <c r="AG24" s="9"/>
    </row>
    <row r="25" spans="2:33" ht="26.25" customHeight="1" x14ac:dyDescent="0.2">
      <c r="B25" s="272" t="s">
        <v>61</v>
      </c>
      <c r="C25" s="17" t="s">
        <v>333</v>
      </c>
      <c r="D25" s="274" t="s">
        <v>299</v>
      </c>
      <c r="E25" s="264"/>
      <c r="F25" s="275"/>
      <c r="G25" s="263" t="s">
        <v>299</v>
      </c>
      <c r="H25" s="264"/>
      <c r="I25" s="275"/>
      <c r="J25" s="263" t="s">
        <v>299</v>
      </c>
      <c r="K25" s="264"/>
      <c r="L25" s="275"/>
      <c r="M25" s="266"/>
      <c r="N25" s="267"/>
      <c r="O25" s="267"/>
      <c r="P25" s="263" t="s">
        <v>299</v>
      </c>
      <c r="Q25" s="264"/>
      <c r="R25" s="264"/>
      <c r="S25" s="263" t="s">
        <v>299</v>
      </c>
      <c r="T25" s="264"/>
      <c r="U25" s="265"/>
      <c r="V25" s="5"/>
      <c r="W25" s="249"/>
      <c r="X25" s="251" t="s">
        <v>89</v>
      </c>
      <c r="Y25" s="251"/>
      <c r="Z25" s="251" t="s">
        <v>89</v>
      </c>
      <c r="AA25" s="253"/>
      <c r="AB25" s="255"/>
      <c r="AC25" s="249"/>
      <c r="AD25" s="251" t="s">
        <v>158</v>
      </c>
      <c r="AE25" s="253"/>
      <c r="AF25" s="247" t="s">
        <v>299</v>
      </c>
      <c r="AG25" s="9"/>
    </row>
    <row r="26" spans="2:33" ht="26.25" customHeight="1" x14ac:dyDescent="0.2">
      <c r="B26" s="285"/>
      <c r="C26" s="10"/>
      <c r="D26" s="16"/>
      <c r="E26" s="31" t="s">
        <v>89</v>
      </c>
      <c r="F26" s="21"/>
      <c r="G26" s="30"/>
      <c r="H26" s="31" t="s">
        <v>89</v>
      </c>
      <c r="I26" s="21"/>
      <c r="J26" s="22"/>
      <c r="K26" s="31" t="s">
        <v>89</v>
      </c>
      <c r="L26" s="30"/>
      <c r="M26" s="277"/>
      <c r="N26" s="278"/>
      <c r="O26" s="278"/>
      <c r="P26" s="13"/>
      <c r="Q26" s="12" t="s">
        <v>89</v>
      </c>
      <c r="R26" s="11"/>
      <c r="S26" s="13"/>
      <c r="T26" s="12" t="s">
        <v>89</v>
      </c>
      <c r="U26" s="15"/>
      <c r="V26" s="5"/>
      <c r="W26" s="298"/>
      <c r="X26" s="280"/>
      <c r="Y26" s="280"/>
      <c r="Z26" s="280"/>
      <c r="AA26" s="299"/>
      <c r="AB26" s="300"/>
      <c r="AC26" s="301"/>
      <c r="AD26" s="280"/>
      <c r="AE26" s="299"/>
      <c r="AF26" s="302"/>
      <c r="AG26" s="9"/>
    </row>
    <row r="27" spans="2:33" ht="26.25" customHeight="1" x14ac:dyDescent="0.2">
      <c r="B27" s="272" t="s">
        <v>65</v>
      </c>
      <c r="C27" s="17" t="s">
        <v>334</v>
      </c>
      <c r="D27" s="274" t="s">
        <v>299</v>
      </c>
      <c r="E27" s="264"/>
      <c r="F27" s="275"/>
      <c r="G27" s="263" t="s">
        <v>299</v>
      </c>
      <c r="H27" s="264"/>
      <c r="I27" s="275"/>
      <c r="J27" s="263" t="s">
        <v>299</v>
      </c>
      <c r="K27" s="264"/>
      <c r="L27" s="275"/>
      <c r="M27" s="263" t="s">
        <v>299</v>
      </c>
      <c r="N27" s="264"/>
      <c r="O27" s="275"/>
      <c r="P27" s="266"/>
      <c r="Q27" s="267"/>
      <c r="R27" s="267"/>
      <c r="S27" s="263" t="s">
        <v>299</v>
      </c>
      <c r="T27" s="264"/>
      <c r="U27" s="265"/>
      <c r="V27" s="5"/>
      <c r="W27" s="249"/>
      <c r="X27" s="251" t="s">
        <v>89</v>
      </c>
      <c r="Y27" s="251"/>
      <c r="Z27" s="251" t="s">
        <v>89</v>
      </c>
      <c r="AA27" s="253"/>
      <c r="AB27" s="255"/>
      <c r="AC27" s="249"/>
      <c r="AD27" s="251" t="s">
        <v>158</v>
      </c>
      <c r="AE27" s="253"/>
      <c r="AF27" s="247" t="s">
        <v>299</v>
      </c>
      <c r="AG27" s="9"/>
    </row>
    <row r="28" spans="2:33" ht="26.25" customHeight="1" x14ac:dyDescent="0.2">
      <c r="B28" s="276"/>
      <c r="C28" s="10"/>
      <c r="D28" s="16"/>
      <c r="E28" s="31" t="s">
        <v>89</v>
      </c>
      <c r="F28" s="21"/>
      <c r="G28" s="30"/>
      <c r="H28" s="31" t="s">
        <v>89</v>
      </c>
      <c r="I28" s="21"/>
      <c r="J28" s="22"/>
      <c r="K28" s="31" t="s">
        <v>89</v>
      </c>
      <c r="L28" s="30"/>
      <c r="M28" s="22"/>
      <c r="N28" s="31" t="s">
        <v>89</v>
      </c>
      <c r="O28" s="30"/>
      <c r="P28" s="277"/>
      <c r="Q28" s="278"/>
      <c r="R28" s="278"/>
      <c r="S28" s="13"/>
      <c r="T28" s="12" t="s">
        <v>89</v>
      </c>
      <c r="U28" s="15"/>
      <c r="V28" s="5"/>
      <c r="W28" s="298"/>
      <c r="X28" s="280"/>
      <c r="Y28" s="280"/>
      <c r="Z28" s="280"/>
      <c r="AA28" s="299"/>
      <c r="AB28" s="300"/>
      <c r="AC28" s="298"/>
      <c r="AD28" s="280"/>
      <c r="AE28" s="299"/>
      <c r="AF28" s="302"/>
      <c r="AG28" s="9"/>
    </row>
    <row r="29" spans="2:33" ht="26.25" customHeight="1" x14ac:dyDescent="0.2">
      <c r="B29" s="272" t="s">
        <v>68</v>
      </c>
      <c r="C29" s="17" t="s">
        <v>69</v>
      </c>
      <c r="D29" s="274" t="s">
        <v>299</v>
      </c>
      <c r="E29" s="264"/>
      <c r="F29" s="275"/>
      <c r="G29" s="263" t="s">
        <v>299</v>
      </c>
      <c r="H29" s="264"/>
      <c r="I29" s="275"/>
      <c r="J29" s="263" t="s">
        <v>299</v>
      </c>
      <c r="K29" s="264"/>
      <c r="L29" s="275"/>
      <c r="M29" s="263" t="s">
        <v>299</v>
      </c>
      <c r="N29" s="264"/>
      <c r="O29" s="275"/>
      <c r="P29" s="263" t="s">
        <v>299</v>
      </c>
      <c r="Q29" s="264"/>
      <c r="R29" s="275"/>
      <c r="S29" s="266"/>
      <c r="T29" s="267"/>
      <c r="U29" s="268"/>
      <c r="V29" s="23"/>
      <c r="W29" s="249"/>
      <c r="X29" s="251" t="s">
        <v>89</v>
      </c>
      <c r="Y29" s="251"/>
      <c r="Z29" s="251" t="s">
        <v>89</v>
      </c>
      <c r="AA29" s="253"/>
      <c r="AB29" s="255"/>
      <c r="AC29" s="249"/>
      <c r="AD29" s="251" t="s">
        <v>158</v>
      </c>
      <c r="AE29" s="253"/>
      <c r="AF29" s="247" t="s">
        <v>299</v>
      </c>
      <c r="AG29" s="9"/>
    </row>
    <row r="30" spans="2:33" ht="26.25" customHeight="1" thickBot="1" x14ac:dyDescent="0.25">
      <c r="B30" s="273"/>
      <c r="C30" s="24"/>
      <c r="D30" s="25"/>
      <c r="E30" s="26" t="s">
        <v>89</v>
      </c>
      <c r="F30" s="27"/>
      <c r="G30" s="28"/>
      <c r="H30" s="26" t="s">
        <v>89</v>
      </c>
      <c r="I30" s="27"/>
      <c r="J30" s="29"/>
      <c r="K30" s="26" t="s">
        <v>89</v>
      </c>
      <c r="L30" s="28"/>
      <c r="M30" s="29"/>
      <c r="N30" s="26" t="s">
        <v>89</v>
      </c>
      <c r="O30" s="28"/>
      <c r="P30" s="29"/>
      <c r="Q30" s="26" t="s">
        <v>89</v>
      </c>
      <c r="R30" s="28"/>
      <c r="S30" s="269"/>
      <c r="T30" s="270"/>
      <c r="U30" s="271"/>
      <c r="V30" s="23"/>
      <c r="W30" s="250"/>
      <c r="X30" s="252"/>
      <c r="Y30" s="252"/>
      <c r="Z30" s="252"/>
      <c r="AA30" s="254"/>
      <c r="AB30" s="256"/>
      <c r="AC30" s="250"/>
      <c r="AD30" s="252"/>
      <c r="AE30" s="254"/>
      <c r="AF30" s="248"/>
      <c r="AG30" s="9"/>
    </row>
    <row r="31" spans="2:33" ht="15.75" customHeight="1" thickBot="1" x14ac:dyDescent="0.25"/>
    <row r="32" spans="2:33" ht="30" customHeight="1" thickBot="1" x14ac:dyDescent="0.25">
      <c r="B32" s="313" t="s">
        <v>166</v>
      </c>
      <c r="C32" s="259"/>
      <c r="D32" s="313" t="s">
        <v>58</v>
      </c>
      <c r="E32" s="258"/>
      <c r="F32" s="314"/>
      <c r="G32" s="257" t="s">
        <v>71</v>
      </c>
      <c r="H32" s="258"/>
      <c r="I32" s="314"/>
      <c r="J32" s="257" t="s">
        <v>34</v>
      </c>
      <c r="K32" s="258"/>
      <c r="L32" s="314"/>
      <c r="M32" s="257" t="s">
        <v>33</v>
      </c>
      <c r="N32" s="258"/>
      <c r="O32" s="258"/>
      <c r="P32" s="257" t="s">
        <v>63</v>
      </c>
      <c r="Q32" s="258"/>
      <c r="R32" s="258"/>
      <c r="S32" s="257" t="s">
        <v>138</v>
      </c>
      <c r="T32" s="258"/>
      <c r="U32" s="259"/>
      <c r="V32" s="5"/>
      <c r="W32" s="161" t="s">
        <v>157</v>
      </c>
      <c r="X32" s="162" t="s">
        <v>158</v>
      </c>
      <c r="Y32" s="162" t="s">
        <v>159</v>
      </c>
      <c r="Z32" s="162" t="s">
        <v>158</v>
      </c>
      <c r="AA32" s="162" t="s">
        <v>160</v>
      </c>
      <c r="AB32" s="6" t="s">
        <v>161</v>
      </c>
      <c r="AC32" s="290" t="s">
        <v>162</v>
      </c>
      <c r="AD32" s="291"/>
      <c r="AE32" s="292"/>
      <c r="AF32" s="7" t="s">
        <v>163</v>
      </c>
      <c r="AG32" s="160"/>
    </row>
    <row r="33" spans="2:33" ht="26.25" customHeight="1" x14ac:dyDescent="0.2">
      <c r="B33" s="293" t="s">
        <v>5</v>
      </c>
      <c r="C33" s="8" t="s">
        <v>335</v>
      </c>
      <c r="D33" s="294"/>
      <c r="E33" s="295"/>
      <c r="F33" s="296"/>
      <c r="G33" s="260" t="s">
        <v>299</v>
      </c>
      <c r="H33" s="261"/>
      <c r="I33" s="279"/>
      <c r="J33" s="260" t="s">
        <v>299</v>
      </c>
      <c r="K33" s="261"/>
      <c r="L33" s="279"/>
      <c r="M33" s="260" t="s">
        <v>299</v>
      </c>
      <c r="N33" s="261"/>
      <c r="O33" s="261"/>
      <c r="P33" s="260" t="s">
        <v>299</v>
      </c>
      <c r="Q33" s="261"/>
      <c r="R33" s="261"/>
      <c r="S33" s="260" t="s">
        <v>299</v>
      </c>
      <c r="T33" s="261"/>
      <c r="U33" s="262"/>
      <c r="V33" s="5"/>
      <c r="W33" s="307"/>
      <c r="X33" s="308" t="s">
        <v>89</v>
      </c>
      <c r="Y33" s="308"/>
      <c r="Z33" s="308" t="s">
        <v>89</v>
      </c>
      <c r="AA33" s="309"/>
      <c r="AB33" s="310"/>
      <c r="AC33" s="311"/>
      <c r="AD33" s="308" t="s">
        <v>89</v>
      </c>
      <c r="AE33" s="309"/>
      <c r="AF33" s="312" t="s">
        <v>299</v>
      </c>
      <c r="AG33" s="9"/>
    </row>
    <row r="34" spans="2:33" ht="26.25" customHeight="1" x14ac:dyDescent="0.2">
      <c r="B34" s="285"/>
      <c r="C34" s="10"/>
      <c r="D34" s="297"/>
      <c r="E34" s="288"/>
      <c r="F34" s="289"/>
      <c r="G34" s="11"/>
      <c r="H34" s="12" t="s">
        <v>89</v>
      </c>
      <c r="I34" s="11"/>
      <c r="J34" s="13"/>
      <c r="K34" s="12" t="s">
        <v>89</v>
      </c>
      <c r="L34" s="11"/>
      <c r="M34" s="13"/>
      <c r="N34" s="12" t="s">
        <v>89</v>
      </c>
      <c r="O34" s="11"/>
      <c r="P34" s="13"/>
      <c r="Q34" s="12" t="s">
        <v>89</v>
      </c>
      <c r="R34" s="11"/>
      <c r="S34" s="13"/>
      <c r="T34" s="12" t="s">
        <v>89</v>
      </c>
      <c r="U34" s="15"/>
      <c r="V34" s="5"/>
      <c r="W34" s="301"/>
      <c r="X34" s="281"/>
      <c r="Y34" s="281"/>
      <c r="Z34" s="281"/>
      <c r="AA34" s="306"/>
      <c r="AB34" s="282"/>
      <c r="AC34" s="284"/>
      <c r="AD34" s="281"/>
      <c r="AE34" s="306"/>
      <c r="AF34" s="305"/>
      <c r="AG34" s="9"/>
    </row>
    <row r="35" spans="2:33" ht="26.25" customHeight="1" x14ac:dyDescent="0.2">
      <c r="B35" s="272" t="s">
        <v>15</v>
      </c>
      <c r="C35" s="17" t="s">
        <v>336</v>
      </c>
      <c r="D35" s="274" t="s">
        <v>299</v>
      </c>
      <c r="E35" s="264"/>
      <c r="F35" s="275"/>
      <c r="G35" s="266"/>
      <c r="H35" s="267"/>
      <c r="I35" s="286"/>
      <c r="J35" s="263" t="s">
        <v>299</v>
      </c>
      <c r="K35" s="264"/>
      <c r="L35" s="275"/>
      <c r="M35" s="263" t="s">
        <v>299</v>
      </c>
      <c r="N35" s="264"/>
      <c r="O35" s="264"/>
      <c r="P35" s="263" t="s">
        <v>299</v>
      </c>
      <c r="Q35" s="264"/>
      <c r="R35" s="264"/>
      <c r="S35" s="263" t="s">
        <v>299</v>
      </c>
      <c r="T35" s="264"/>
      <c r="U35" s="265"/>
      <c r="V35" s="5"/>
      <c r="W35" s="249"/>
      <c r="X35" s="251" t="s">
        <v>89</v>
      </c>
      <c r="Y35" s="251"/>
      <c r="Z35" s="251" t="s">
        <v>89</v>
      </c>
      <c r="AA35" s="253"/>
      <c r="AB35" s="255"/>
      <c r="AC35" s="283"/>
      <c r="AD35" s="251" t="s">
        <v>89</v>
      </c>
      <c r="AE35" s="253"/>
      <c r="AF35" s="247" t="s">
        <v>299</v>
      </c>
      <c r="AG35" s="9"/>
    </row>
    <row r="36" spans="2:33" ht="26.25" customHeight="1" x14ac:dyDescent="0.2">
      <c r="B36" s="285"/>
      <c r="C36" s="18"/>
      <c r="D36" s="19"/>
      <c r="E36" s="12" t="s">
        <v>89</v>
      </c>
      <c r="F36" s="14"/>
      <c r="G36" s="287"/>
      <c r="H36" s="288"/>
      <c r="I36" s="289"/>
      <c r="J36" s="11"/>
      <c r="K36" s="12" t="s">
        <v>89</v>
      </c>
      <c r="L36" s="11"/>
      <c r="M36" s="13"/>
      <c r="N36" s="12" t="s">
        <v>89</v>
      </c>
      <c r="O36" s="11"/>
      <c r="P36" s="13"/>
      <c r="Q36" s="12" t="s">
        <v>89</v>
      </c>
      <c r="R36" s="11"/>
      <c r="S36" s="13"/>
      <c r="T36" s="12" t="s">
        <v>89</v>
      </c>
      <c r="U36" s="15"/>
      <c r="V36" s="5"/>
      <c r="W36" s="301"/>
      <c r="X36" s="281"/>
      <c r="Y36" s="281"/>
      <c r="Z36" s="281"/>
      <c r="AA36" s="306"/>
      <c r="AB36" s="282"/>
      <c r="AC36" s="284"/>
      <c r="AD36" s="281"/>
      <c r="AE36" s="306"/>
      <c r="AF36" s="305"/>
      <c r="AG36" s="9"/>
    </row>
    <row r="37" spans="2:33" ht="26.25" customHeight="1" x14ac:dyDescent="0.2">
      <c r="B37" s="272" t="s">
        <v>10</v>
      </c>
      <c r="C37" s="17" t="s">
        <v>49</v>
      </c>
      <c r="D37" s="274" t="s">
        <v>299</v>
      </c>
      <c r="E37" s="264"/>
      <c r="F37" s="275"/>
      <c r="G37" s="263" t="s">
        <v>299</v>
      </c>
      <c r="H37" s="264"/>
      <c r="I37" s="275"/>
      <c r="J37" s="266"/>
      <c r="K37" s="267"/>
      <c r="L37" s="286"/>
      <c r="M37" s="263" t="s">
        <v>299</v>
      </c>
      <c r="N37" s="264"/>
      <c r="O37" s="264"/>
      <c r="P37" s="263" t="s">
        <v>299</v>
      </c>
      <c r="Q37" s="264"/>
      <c r="R37" s="264"/>
      <c r="S37" s="263" t="s">
        <v>299</v>
      </c>
      <c r="T37" s="264"/>
      <c r="U37" s="265"/>
      <c r="V37" s="5"/>
      <c r="W37" s="249"/>
      <c r="X37" s="251" t="s">
        <v>89</v>
      </c>
      <c r="Y37" s="251"/>
      <c r="Z37" s="251" t="s">
        <v>89</v>
      </c>
      <c r="AA37" s="253"/>
      <c r="AB37" s="255"/>
      <c r="AC37" s="249"/>
      <c r="AD37" s="251" t="s">
        <v>89</v>
      </c>
      <c r="AE37" s="303"/>
      <c r="AF37" s="247" t="s">
        <v>299</v>
      </c>
      <c r="AG37" s="9"/>
    </row>
    <row r="38" spans="2:33" ht="26.25" customHeight="1" x14ac:dyDescent="0.2">
      <c r="B38" s="285"/>
      <c r="C38" s="10"/>
      <c r="D38" s="19"/>
      <c r="E38" s="12" t="s">
        <v>89</v>
      </c>
      <c r="F38" s="14"/>
      <c r="G38" s="11"/>
      <c r="H38" s="12" t="s">
        <v>89</v>
      </c>
      <c r="I38" s="20"/>
      <c r="J38" s="287"/>
      <c r="K38" s="288"/>
      <c r="L38" s="289"/>
      <c r="M38" s="13"/>
      <c r="N38" s="12" t="s">
        <v>89</v>
      </c>
      <c r="O38" s="11"/>
      <c r="P38" s="13"/>
      <c r="Q38" s="12" t="s">
        <v>89</v>
      </c>
      <c r="R38" s="11"/>
      <c r="S38" s="13"/>
      <c r="T38" s="12" t="s">
        <v>89</v>
      </c>
      <c r="U38" s="15"/>
      <c r="V38" s="5"/>
      <c r="W38" s="301"/>
      <c r="X38" s="281"/>
      <c r="Y38" s="281"/>
      <c r="Z38" s="281"/>
      <c r="AA38" s="306"/>
      <c r="AB38" s="282"/>
      <c r="AC38" s="301"/>
      <c r="AD38" s="281"/>
      <c r="AE38" s="304"/>
      <c r="AF38" s="305"/>
      <c r="AG38" s="9"/>
    </row>
    <row r="39" spans="2:33" ht="26.25" customHeight="1" x14ac:dyDescent="0.2">
      <c r="B39" s="272" t="s">
        <v>8</v>
      </c>
      <c r="C39" s="17" t="s">
        <v>337</v>
      </c>
      <c r="D39" s="274" t="s">
        <v>299</v>
      </c>
      <c r="E39" s="264"/>
      <c r="F39" s="275"/>
      <c r="G39" s="263" t="s">
        <v>299</v>
      </c>
      <c r="H39" s="264"/>
      <c r="I39" s="275"/>
      <c r="J39" s="263" t="s">
        <v>299</v>
      </c>
      <c r="K39" s="264"/>
      <c r="L39" s="275"/>
      <c r="M39" s="266"/>
      <c r="N39" s="267"/>
      <c r="O39" s="267"/>
      <c r="P39" s="263" t="s">
        <v>299</v>
      </c>
      <c r="Q39" s="264"/>
      <c r="R39" s="264"/>
      <c r="S39" s="263" t="s">
        <v>299</v>
      </c>
      <c r="T39" s="264"/>
      <c r="U39" s="265"/>
      <c r="V39" s="5"/>
      <c r="W39" s="249"/>
      <c r="X39" s="251" t="s">
        <v>89</v>
      </c>
      <c r="Y39" s="251"/>
      <c r="Z39" s="251" t="s">
        <v>89</v>
      </c>
      <c r="AA39" s="253"/>
      <c r="AB39" s="255"/>
      <c r="AC39" s="249"/>
      <c r="AD39" s="251" t="s">
        <v>89</v>
      </c>
      <c r="AE39" s="253"/>
      <c r="AF39" s="247" t="s">
        <v>299</v>
      </c>
      <c r="AG39" s="9"/>
    </row>
    <row r="40" spans="2:33" ht="26.25" customHeight="1" x14ac:dyDescent="0.2">
      <c r="B40" s="276"/>
      <c r="C40" s="10"/>
      <c r="D40" s="16"/>
      <c r="E40" s="31" t="s">
        <v>89</v>
      </c>
      <c r="F40" s="21"/>
      <c r="G40" s="30"/>
      <c r="H40" s="31" t="s">
        <v>89</v>
      </c>
      <c r="I40" s="21"/>
      <c r="J40" s="22"/>
      <c r="K40" s="31" t="s">
        <v>89</v>
      </c>
      <c r="L40" s="30"/>
      <c r="M40" s="277"/>
      <c r="N40" s="278"/>
      <c r="O40" s="278"/>
      <c r="P40" s="13"/>
      <c r="Q40" s="12" t="s">
        <v>88</v>
      </c>
      <c r="R40" s="11"/>
      <c r="S40" s="13"/>
      <c r="T40" s="12" t="s">
        <v>89</v>
      </c>
      <c r="U40" s="15"/>
      <c r="V40" s="5"/>
      <c r="W40" s="298"/>
      <c r="X40" s="280"/>
      <c r="Y40" s="280"/>
      <c r="Z40" s="280"/>
      <c r="AA40" s="299"/>
      <c r="AB40" s="300"/>
      <c r="AC40" s="301"/>
      <c r="AD40" s="280"/>
      <c r="AE40" s="299"/>
      <c r="AF40" s="302"/>
      <c r="AG40" s="9"/>
    </row>
    <row r="41" spans="2:33" ht="26.25" customHeight="1" x14ac:dyDescent="0.2">
      <c r="B41" s="272" t="s">
        <v>11</v>
      </c>
      <c r="C41" s="17" t="s">
        <v>3</v>
      </c>
      <c r="D41" s="274" t="s">
        <v>299</v>
      </c>
      <c r="E41" s="264"/>
      <c r="F41" s="275"/>
      <c r="G41" s="263" t="s">
        <v>299</v>
      </c>
      <c r="H41" s="264"/>
      <c r="I41" s="275"/>
      <c r="J41" s="263" t="s">
        <v>299</v>
      </c>
      <c r="K41" s="264"/>
      <c r="L41" s="275"/>
      <c r="M41" s="263" t="s">
        <v>299</v>
      </c>
      <c r="N41" s="264"/>
      <c r="O41" s="275"/>
      <c r="P41" s="266"/>
      <c r="Q41" s="267"/>
      <c r="R41" s="268"/>
      <c r="S41" s="263" t="s">
        <v>299</v>
      </c>
      <c r="T41" s="264"/>
      <c r="U41" s="265"/>
      <c r="V41" s="5"/>
      <c r="W41" s="249"/>
      <c r="X41" s="251" t="s">
        <v>89</v>
      </c>
      <c r="Y41" s="251"/>
      <c r="Z41" s="251" t="s">
        <v>89</v>
      </c>
      <c r="AA41" s="253"/>
      <c r="AB41" s="255"/>
      <c r="AC41" s="249"/>
      <c r="AD41" s="251" t="s">
        <v>89</v>
      </c>
      <c r="AE41" s="253"/>
      <c r="AF41" s="247" t="s">
        <v>299</v>
      </c>
      <c r="AG41" s="9"/>
    </row>
    <row r="42" spans="2:33" ht="26.25" customHeight="1" x14ac:dyDescent="0.2">
      <c r="B42" s="276"/>
      <c r="C42" s="10"/>
      <c r="D42" s="16"/>
      <c r="E42" s="31" t="s">
        <v>89</v>
      </c>
      <c r="F42" s="21"/>
      <c r="G42" s="30"/>
      <c r="H42" s="31" t="s">
        <v>89</v>
      </c>
      <c r="I42" s="21"/>
      <c r="J42" s="22"/>
      <c r="K42" s="31" t="s">
        <v>89</v>
      </c>
      <c r="L42" s="30"/>
      <c r="M42" s="22"/>
      <c r="N42" s="31" t="s">
        <v>89</v>
      </c>
      <c r="O42" s="30"/>
      <c r="P42" s="277"/>
      <c r="Q42" s="278"/>
      <c r="R42" s="315"/>
      <c r="S42" s="22"/>
      <c r="T42" s="31" t="s">
        <v>89</v>
      </c>
      <c r="U42" s="184"/>
      <c r="V42" s="5"/>
      <c r="W42" s="298"/>
      <c r="X42" s="280"/>
      <c r="Y42" s="280"/>
      <c r="Z42" s="280"/>
      <c r="AA42" s="299"/>
      <c r="AB42" s="300"/>
      <c r="AC42" s="298"/>
      <c r="AD42" s="280"/>
      <c r="AE42" s="299"/>
      <c r="AF42" s="302"/>
      <c r="AG42" s="9"/>
    </row>
    <row r="43" spans="2:33" ht="26.25" customHeight="1" x14ac:dyDescent="0.2">
      <c r="B43" s="272" t="s">
        <v>138</v>
      </c>
      <c r="C43" s="17" t="s">
        <v>343</v>
      </c>
      <c r="D43" s="274" t="s">
        <v>299</v>
      </c>
      <c r="E43" s="264"/>
      <c r="F43" s="275"/>
      <c r="G43" s="263" t="s">
        <v>299</v>
      </c>
      <c r="H43" s="264"/>
      <c r="I43" s="275"/>
      <c r="J43" s="263" t="s">
        <v>299</v>
      </c>
      <c r="K43" s="264"/>
      <c r="L43" s="275"/>
      <c r="M43" s="263" t="s">
        <v>299</v>
      </c>
      <c r="N43" s="264"/>
      <c r="O43" s="275"/>
      <c r="P43" s="263" t="s">
        <v>299</v>
      </c>
      <c r="Q43" s="264"/>
      <c r="R43" s="275"/>
      <c r="S43" s="266"/>
      <c r="T43" s="267"/>
      <c r="U43" s="268"/>
      <c r="V43" s="23"/>
      <c r="W43" s="249"/>
      <c r="X43" s="251" t="s">
        <v>89</v>
      </c>
      <c r="Y43" s="251"/>
      <c r="Z43" s="251" t="s">
        <v>89</v>
      </c>
      <c r="AA43" s="253"/>
      <c r="AB43" s="255"/>
      <c r="AC43" s="249"/>
      <c r="AD43" s="251" t="s">
        <v>89</v>
      </c>
      <c r="AE43" s="253"/>
      <c r="AF43" s="247" t="s">
        <v>299</v>
      </c>
      <c r="AG43" s="9"/>
    </row>
    <row r="44" spans="2:33" ht="26.25" customHeight="1" thickBot="1" x14ac:dyDescent="0.25">
      <c r="B44" s="273"/>
      <c r="C44" s="24"/>
      <c r="D44" s="25"/>
      <c r="E44" s="26" t="s">
        <v>89</v>
      </c>
      <c r="F44" s="27"/>
      <c r="G44" s="28"/>
      <c r="H44" s="26" t="s">
        <v>89</v>
      </c>
      <c r="I44" s="27"/>
      <c r="J44" s="29"/>
      <c r="K44" s="26" t="s">
        <v>89</v>
      </c>
      <c r="L44" s="28"/>
      <c r="M44" s="29"/>
      <c r="N44" s="26" t="s">
        <v>89</v>
      </c>
      <c r="O44" s="28"/>
      <c r="P44" s="29"/>
      <c r="Q44" s="26" t="s">
        <v>89</v>
      </c>
      <c r="R44" s="28"/>
      <c r="S44" s="269"/>
      <c r="T44" s="270"/>
      <c r="U44" s="271"/>
      <c r="V44" s="23"/>
      <c r="W44" s="250"/>
      <c r="X44" s="252"/>
      <c r="Y44" s="252"/>
      <c r="Z44" s="252"/>
      <c r="AA44" s="254"/>
      <c r="AB44" s="256"/>
      <c r="AC44" s="250"/>
      <c r="AD44" s="252"/>
      <c r="AE44" s="254"/>
      <c r="AF44" s="248"/>
      <c r="AG44" s="9"/>
    </row>
  </sheetData>
  <mergeCells count="331">
    <mergeCell ref="AE33:AE34"/>
    <mergeCell ref="AF33:AF34"/>
    <mergeCell ref="B1:AF1"/>
    <mergeCell ref="B32:C32"/>
    <mergeCell ref="Y33:Y34"/>
    <mergeCell ref="Z33:Z34"/>
    <mergeCell ref="AA33:AA34"/>
    <mergeCell ref="AB33:AB34"/>
    <mergeCell ref="AC33:AC34"/>
    <mergeCell ref="AD33:AD34"/>
    <mergeCell ref="AC32:AE32"/>
    <mergeCell ref="B33:B34"/>
    <mergeCell ref="D33:F34"/>
    <mergeCell ref="G33:I33"/>
    <mergeCell ref="J33:L33"/>
    <mergeCell ref="M33:O33"/>
    <mergeCell ref="P33:R33"/>
    <mergeCell ref="W33:W34"/>
    <mergeCell ref="X33:X34"/>
    <mergeCell ref="D32:F32"/>
    <mergeCell ref="G32:I32"/>
    <mergeCell ref="J32:L32"/>
    <mergeCell ref="M32:O32"/>
    <mergeCell ref="P32:R32"/>
    <mergeCell ref="AF35:AF36"/>
    <mergeCell ref="B35:B36"/>
    <mergeCell ref="D35:F35"/>
    <mergeCell ref="G35:I36"/>
    <mergeCell ref="J35:L35"/>
    <mergeCell ref="M35:O35"/>
    <mergeCell ref="P35:R35"/>
    <mergeCell ref="W35:W36"/>
    <mergeCell ref="AC37:AC38"/>
    <mergeCell ref="D37:F37"/>
    <mergeCell ref="G37:I37"/>
    <mergeCell ref="J37:L38"/>
    <mergeCell ref="M37:O37"/>
    <mergeCell ref="P37:R37"/>
    <mergeCell ref="AD35:AD36"/>
    <mergeCell ref="AE35:AE36"/>
    <mergeCell ref="X35:X36"/>
    <mergeCell ref="Y35:Y36"/>
    <mergeCell ref="Z35:Z36"/>
    <mergeCell ref="AA35:AA36"/>
    <mergeCell ref="AB35:AB36"/>
    <mergeCell ref="AC35:AC36"/>
    <mergeCell ref="AD37:AD38"/>
    <mergeCell ref="W37:W38"/>
    <mergeCell ref="X37:X38"/>
    <mergeCell ref="Y37:Y38"/>
    <mergeCell ref="Z37:Z38"/>
    <mergeCell ref="AA37:AA38"/>
    <mergeCell ref="AB37:AB38"/>
    <mergeCell ref="AE37:AE38"/>
    <mergeCell ref="AF39:AF40"/>
    <mergeCell ref="AF37:AF38"/>
    <mergeCell ref="AE41:AE42"/>
    <mergeCell ref="AF41:AF42"/>
    <mergeCell ref="P39:R39"/>
    <mergeCell ref="W39:W40"/>
    <mergeCell ref="X39:X40"/>
    <mergeCell ref="Y39:Y40"/>
    <mergeCell ref="Z39:Z40"/>
    <mergeCell ref="AA39:AA40"/>
    <mergeCell ref="AB39:AB40"/>
    <mergeCell ref="AC39:AC40"/>
    <mergeCell ref="AD39:AD40"/>
    <mergeCell ref="AE39:AE40"/>
    <mergeCell ref="P41:R42"/>
    <mergeCell ref="W41:W42"/>
    <mergeCell ref="X41:X42"/>
    <mergeCell ref="Y41:Y42"/>
    <mergeCell ref="Z41:Z42"/>
    <mergeCell ref="AA41:AA42"/>
    <mergeCell ref="AB41:AB42"/>
    <mergeCell ref="AC41:AC42"/>
    <mergeCell ref="AD41:AD42"/>
    <mergeCell ref="B5:B6"/>
    <mergeCell ref="D5:F6"/>
    <mergeCell ref="G5:I5"/>
    <mergeCell ref="J5:L5"/>
    <mergeCell ref="M5:O5"/>
    <mergeCell ref="P5:R5"/>
    <mergeCell ref="B4:C4"/>
    <mergeCell ref="D4:F4"/>
    <mergeCell ref="G4:I4"/>
    <mergeCell ref="J4:L4"/>
    <mergeCell ref="M4:O4"/>
    <mergeCell ref="AD5:AD6"/>
    <mergeCell ref="AF5:AF6"/>
    <mergeCell ref="W5:W6"/>
    <mergeCell ref="X5:X6"/>
    <mergeCell ref="Y5:Y6"/>
    <mergeCell ref="Z5:Z6"/>
    <mergeCell ref="AA5:AA6"/>
    <mergeCell ref="AB5:AB6"/>
    <mergeCell ref="P4:R4"/>
    <mergeCell ref="AC4:AE4"/>
    <mergeCell ref="AE5:AE6"/>
    <mergeCell ref="S4:U4"/>
    <mergeCell ref="S5:U5"/>
    <mergeCell ref="AC5:AC6"/>
    <mergeCell ref="AD7:AD8"/>
    <mergeCell ref="AE7:AE8"/>
    <mergeCell ref="AF7:AF8"/>
    <mergeCell ref="W7:W8"/>
    <mergeCell ref="X7:X8"/>
    <mergeCell ref="Y7:Y8"/>
    <mergeCell ref="Z7:Z8"/>
    <mergeCell ref="AA7:AA8"/>
    <mergeCell ref="B7:B8"/>
    <mergeCell ref="D7:F7"/>
    <mergeCell ref="G7:I8"/>
    <mergeCell ref="J7:L7"/>
    <mergeCell ref="M7:O7"/>
    <mergeCell ref="P7:R7"/>
    <mergeCell ref="S7:U7"/>
    <mergeCell ref="AB7:AB8"/>
    <mergeCell ref="AC7:AC8"/>
    <mergeCell ref="AD9:AD10"/>
    <mergeCell ref="AE9:AE10"/>
    <mergeCell ref="AF9:AF10"/>
    <mergeCell ref="P9:R9"/>
    <mergeCell ref="W9:W10"/>
    <mergeCell ref="X9:X10"/>
    <mergeCell ref="Y9:Y10"/>
    <mergeCell ref="Z9:Z10"/>
    <mergeCell ref="B9:B10"/>
    <mergeCell ref="D9:F9"/>
    <mergeCell ref="G9:I9"/>
    <mergeCell ref="J9:L10"/>
    <mergeCell ref="M9:O9"/>
    <mergeCell ref="S9:U9"/>
    <mergeCell ref="AA9:AA10"/>
    <mergeCell ref="AB9:AB10"/>
    <mergeCell ref="AC9:AC10"/>
    <mergeCell ref="AE11:AE12"/>
    <mergeCell ref="AF11:AF12"/>
    <mergeCell ref="B11:B12"/>
    <mergeCell ref="D11:F11"/>
    <mergeCell ref="G11:I11"/>
    <mergeCell ref="J11:L11"/>
    <mergeCell ref="M11:O12"/>
    <mergeCell ref="P11:R11"/>
    <mergeCell ref="S11:U11"/>
    <mergeCell ref="B15:B16"/>
    <mergeCell ref="D15:F15"/>
    <mergeCell ref="G15:I15"/>
    <mergeCell ref="J15:L15"/>
    <mergeCell ref="M15:O15"/>
    <mergeCell ref="S15:U16"/>
    <mergeCell ref="P15:R15"/>
    <mergeCell ref="S18:U18"/>
    <mergeCell ref="AD11:AD12"/>
    <mergeCell ref="D18:F18"/>
    <mergeCell ref="G18:I18"/>
    <mergeCell ref="J18:L18"/>
    <mergeCell ref="M18:O18"/>
    <mergeCell ref="AE19:AE20"/>
    <mergeCell ref="AF15:AF16"/>
    <mergeCell ref="W15:W16"/>
    <mergeCell ref="X15:X16"/>
    <mergeCell ref="Y15:Y16"/>
    <mergeCell ref="Z15:Z16"/>
    <mergeCell ref="AA15:AA16"/>
    <mergeCell ref="AB15:AB16"/>
    <mergeCell ref="AC15:AC16"/>
    <mergeCell ref="AD15:AD16"/>
    <mergeCell ref="AE15:AE16"/>
    <mergeCell ref="B27:B28"/>
    <mergeCell ref="D27:F27"/>
    <mergeCell ref="G27:I27"/>
    <mergeCell ref="J27:L27"/>
    <mergeCell ref="AA23:AA24"/>
    <mergeCell ref="AB23:AB24"/>
    <mergeCell ref="P23:R23"/>
    <mergeCell ref="W23:W24"/>
    <mergeCell ref="X23:X24"/>
    <mergeCell ref="Y23:Y24"/>
    <mergeCell ref="Z23:Z24"/>
    <mergeCell ref="Z27:Z28"/>
    <mergeCell ref="B23:B24"/>
    <mergeCell ref="D23:F23"/>
    <mergeCell ref="G23:I23"/>
    <mergeCell ref="J23:L24"/>
    <mergeCell ref="M23:O23"/>
    <mergeCell ref="B25:B26"/>
    <mergeCell ref="D25:F25"/>
    <mergeCell ref="G25:I25"/>
    <mergeCell ref="J25:L25"/>
    <mergeCell ref="B29:B30"/>
    <mergeCell ref="D29:F29"/>
    <mergeCell ref="G29:I29"/>
    <mergeCell ref="J29:L29"/>
    <mergeCell ref="M29:O29"/>
    <mergeCell ref="W29:W30"/>
    <mergeCell ref="X29:X30"/>
    <mergeCell ref="Y29:Y30"/>
    <mergeCell ref="Z29:Z30"/>
    <mergeCell ref="AA29:AA30"/>
    <mergeCell ref="AB29:AB30"/>
    <mergeCell ref="AC29:AC30"/>
    <mergeCell ref="AD29:AD30"/>
    <mergeCell ref="AE29:AE30"/>
    <mergeCell ref="AF29:AF30"/>
    <mergeCell ref="AE23:AE24"/>
    <mergeCell ref="AF23:AF24"/>
    <mergeCell ref="AA27:AA28"/>
    <mergeCell ref="AB27:AB28"/>
    <mergeCell ref="AC27:AC28"/>
    <mergeCell ref="AC23:AC24"/>
    <mergeCell ref="AD23:AD24"/>
    <mergeCell ref="AD27:AD28"/>
    <mergeCell ref="AF25:AF26"/>
    <mergeCell ref="AD25:AD26"/>
    <mergeCell ref="AE25:AE26"/>
    <mergeCell ref="W11:W12"/>
    <mergeCell ref="X11:X12"/>
    <mergeCell ref="Y11:Y12"/>
    <mergeCell ref="Z11:Z12"/>
    <mergeCell ref="AA11:AA12"/>
    <mergeCell ref="AB11:AB12"/>
    <mergeCell ref="AC11:AC12"/>
    <mergeCell ref="AE27:AE28"/>
    <mergeCell ref="AF27:AF28"/>
    <mergeCell ref="W27:W28"/>
    <mergeCell ref="X27:X28"/>
    <mergeCell ref="Y27:Y28"/>
    <mergeCell ref="AE21:AE22"/>
    <mergeCell ref="AF21:AF22"/>
    <mergeCell ref="W21:W22"/>
    <mergeCell ref="X21:X22"/>
    <mergeCell ref="Y21:Y22"/>
    <mergeCell ref="Z21:Z22"/>
    <mergeCell ref="AA21:AA22"/>
    <mergeCell ref="W19:W20"/>
    <mergeCell ref="X19:X20"/>
    <mergeCell ref="Y19:Y20"/>
    <mergeCell ref="Z19:Z20"/>
    <mergeCell ref="AA19:AA20"/>
    <mergeCell ref="W25:W26"/>
    <mergeCell ref="X25:X26"/>
    <mergeCell ref="Y25:Y26"/>
    <mergeCell ref="Z25:Z26"/>
    <mergeCell ref="AA25:AA26"/>
    <mergeCell ref="AB25:AB26"/>
    <mergeCell ref="AC25:AC26"/>
    <mergeCell ref="AE13:AE14"/>
    <mergeCell ref="AF13:AF14"/>
    <mergeCell ref="W13:W14"/>
    <mergeCell ref="X13:X14"/>
    <mergeCell ref="Y13:Y14"/>
    <mergeCell ref="Z13:Z14"/>
    <mergeCell ref="AA13:AA14"/>
    <mergeCell ref="AB13:AB14"/>
    <mergeCell ref="AC13:AC14"/>
    <mergeCell ref="AB19:AB20"/>
    <mergeCell ref="AC19:AC20"/>
    <mergeCell ref="AD19:AD20"/>
    <mergeCell ref="AF19:AF20"/>
    <mergeCell ref="AD13:AD14"/>
    <mergeCell ref="AD21:AD22"/>
    <mergeCell ref="AB21:AB22"/>
    <mergeCell ref="AC21:AC22"/>
    <mergeCell ref="B21:B22"/>
    <mergeCell ref="D21:F21"/>
    <mergeCell ref="G21:I22"/>
    <mergeCell ref="J21:L21"/>
    <mergeCell ref="M21:O21"/>
    <mergeCell ref="P21:R21"/>
    <mergeCell ref="P18:R18"/>
    <mergeCell ref="AC18:AE18"/>
    <mergeCell ref="B19:B20"/>
    <mergeCell ref="D19:F20"/>
    <mergeCell ref="G19:I19"/>
    <mergeCell ref="J19:L19"/>
    <mergeCell ref="B13:B14"/>
    <mergeCell ref="D13:F13"/>
    <mergeCell ref="G13:I13"/>
    <mergeCell ref="J13:L13"/>
    <mergeCell ref="M13:O13"/>
    <mergeCell ref="P13:R14"/>
    <mergeCell ref="S13:U13"/>
    <mergeCell ref="B18:C18"/>
    <mergeCell ref="S19:U19"/>
    <mergeCell ref="S21:U21"/>
    <mergeCell ref="S23:U23"/>
    <mergeCell ref="S27:U27"/>
    <mergeCell ref="S29:U30"/>
    <mergeCell ref="M25:O26"/>
    <mergeCell ref="P25:R25"/>
    <mergeCell ref="M27:O27"/>
    <mergeCell ref="P27:R28"/>
    <mergeCell ref="P29:R29"/>
    <mergeCell ref="M19:O19"/>
    <mergeCell ref="P19:R19"/>
    <mergeCell ref="S25:U25"/>
    <mergeCell ref="S32:U32"/>
    <mergeCell ref="S33:U33"/>
    <mergeCell ref="S35:U35"/>
    <mergeCell ref="S37:U37"/>
    <mergeCell ref="S39:U39"/>
    <mergeCell ref="S41:U41"/>
    <mergeCell ref="S43:U44"/>
    <mergeCell ref="B43:B44"/>
    <mergeCell ref="D43:F43"/>
    <mergeCell ref="G43:I43"/>
    <mergeCell ref="J43:L43"/>
    <mergeCell ref="M43:O43"/>
    <mergeCell ref="P43:R43"/>
    <mergeCell ref="B41:B42"/>
    <mergeCell ref="D41:F41"/>
    <mergeCell ref="G41:I41"/>
    <mergeCell ref="J41:L41"/>
    <mergeCell ref="M41:O41"/>
    <mergeCell ref="B39:B40"/>
    <mergeCell ref="D39:F39"/>
    <mergeCell ref="G39:I39"/>
    <mergeCell ref="J39:L39"/>
    <mergeCell ref="M39:O40"/>
    <mergeCell ref="B37:B38"/>
    <mergeCell ref="AF43:AF44"/>
    <mergeCell ref="W43:W44"/>
    <mergeCell ref="X43:X44"/>
    <mergeCell ref="Y43:Y44"/>
    <mergeCell ref="Z43:Z44"/>
    <mergeCell ref="AA43:AA44"/>
    <mergeCell ref="AB43:AB44"/>
    <mergeCell ref="AC43:AC44"/>
    <mergeCell ref="AD43:AD44"/>
    <mergeCell ref="AE43:AE44"/>
  </mergeCells>
  <phoneticPr fontId="1"/>
  <printOptions horizontalCentered="1"/>
  <pageMargins left="0.25" right="0.25" top="0.75" bottom="0.75" header="0.3" footer="0.3"/>
  <pageSetup paperSize="9" scale="69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70FEA-E70E-4E8E-900E-AD6ADBD480ED}">
  <sheetPr>
    <pageSetUpPr fitToPage="1"/>
  </sheetPr>
  <dimension ref="B1:AG44"/>
  <sheetViews>
    <sheetView view="pageBreakPreview" zoomScale="75" zoomScaleNormal="75" zoomScaleSheetLayoutView="75" workbookViewId="0">
      <pane ySplit="1" topLeftCell="A4" activePane="bottomLeft" state="frozen"/>
      <selection activeCell="E16" sqref="E16"/>
      <selection pane="bottomLeft" activeCell="E16" sqref="E16"/>
    </sheetView>
  </sheetViews>
  <sheetFormatPr defaultColWidth="8.88671875" defaultRowHeight="12.6" x14ac:dyDescent="0.2"/>
  <cols>
    <col min="1" max="1" width="5.88671875" style="3" customWidth="1"/>
    <col min="2" max="2" width="5.109375" style="2" customWidth="1"/>
    <col min="3" max="3" width="25.6640625" style="3" customWidth="1"/>
    <col min="4" max="4" width="3.77734375" style="2" customWidth="1"/>
    <col min="5" max="5" width="2.6640625" style="2" customWidth="1"/>
    <col min="6" max="7" width="3.77734375" style="2" customWidth="1"/>
    <col min="8" max="8" width="2.6640625" style="2" customWidth="1"/>
    <col min="9" max="10" width="3.77734375" style="2" customWidth="1"/>
    <col min="11" max="11" width="2.6640625" style="2" customWidth="1"/>
    <col min="12" max="13" width="3.77734375" style="2" customWidth="1"/>
    <col min="14" max="14" width="2.6640625" style="2" customWidth="1"/>
    <col min="15" max="16" width="3.77734375" style="2" customWidth="1"/>
    <col min="17" max="17" width="2.6640625" style="2" customWidth="1"/>
    <col min="18" max="19" width="3.77734375" style="2" customWidth="1"/>
    <col min="20" max="20" width="2.6640625" style="2" customWidth="1"/>
    <col min="21" max="21" width="3.77734375" style="2" customWidth="1"/>
    <col min="22" max="22" width="0.77734375" style="3" customWidth="1"/>
    <col min="23" max="23" width="4.109375" style="2" customWidth="1"/>
    <col min="24" max="24" width="2.6640625" style="3" customWidth="1"/>
    <col min="25" max="25" width="4.109375" style="3" customWidth="1"/>
    <col min="26" max="26" width="2.6640625" style="3" customWidth="1"/>
    <col min="27" max="27" width="4.109375" style="2" customWidth="1"/>
    <col min="28" max="28" width="5.6640625" style="3" customWidth="1"/>
    <col min="29" max="29" width="4.109375" style="3" customWidth="1"/>
    <col min="30" max="30" width="2.6640625" style="3" customWidth="1"/>
    <col min="31" max="31" width="4.109375" style="3" customWidth="1"/>
    <col min="32" max="32" width="5.6640625" style="3" customWidth="1"/>
    <col min="33" max="33" width="2.6640625" style="3" customWidth="1"/>
    <col min="34" max="249" width="8.88671875" style="3"/>
    <col min="250" max="250" width="5.109375" style="3" customWidth="1"/>
    <col min="251" max="251" width="25.6640625" style="3" customWidth="1"/>
    <col min="252" max="252" width="3.77734375" style="3" customWidth="1"/>
    <col min="253" max="253" width="2.6640625" style="3" customWidth="1"/>
    <col min="254" max="255" width="3.77734375" style="3" customWidth="1"/>
    <col min="256" max="256" width="2.6640625" style="3" customWidth="1"/>
    <col min="257" max="258" width="3.77734375" style="3" customWidth="1"/>
    <col min="259" max="259" width="2.6640625" style="3" customWidth="1"/>
    <col min="260" max="261" width="3.77734375" style="3" customWidth="1"/>
    <col min="262" max="262" width="2.6640625" style="3" customWidth="1"/>
    <col min="263" max="263" width="3.77734375" style="3" customWidth="1"/>
    <col min="264" max="264" width="0.77734375" style="3" customWidth="1"/>
    <col min="265" max="265" width="4.109375" style="3" customWidth="1"/>
    <col min="266" max="266" width="2.6640625" style="3" customWidth="1"/>
    <col min="267" max="267" width="4.109375" style="3" customWidth="1"/>
    <col min="268" max="268" width="2.6640625" style="3" customWidth="1"/>
    <col min="269" max="269" width="4.109375" style="3" customWidth="1"/>
    <col min="270" max="270" width="5.6640625" style="3" customWidth="1"/>
    <col min="271" max="271" width="4.109375" style="3" customWidth="1"/>
    <col min="272" max="272" width="2.6640625" style="3" customWidth="1"/>
    <col min="273" max="273" width="4.109375" style="3" customWidth="1"/>
    <col min="274" max="274" width="5.6640625" style="3" customWidth="1"/>
    <col min="275" max="275" width="2.6640625" style="3" customWidth="1"/>
    <col min="276" max="276" width="11.109375" style="3" customWidth="1"/>
    <col min="277" max="277" width="5.109375" style="3" customWidth="1"/>
    <col min="278" max="278" width="27.77734375" style="3" customWidth="1"/>
    <col min="279" max="279" width="3.77734375" style="3" bestFit="1" customWidth="1"/>
    <col min="280" max="280" width="25.21875" style="3" customWidth="1"/>
    <col min="281" max="281" width="5.33203125" style="3" customWidth="1"/>
    <col min="282" max="282" width="27.77734375" style="3" customWidth="1"/>
    <col min="283" max="505" width="8.88671875" style="3"/>
    <col min="506" max="506" width="5.109375" style="3" customWidth="1"/>
    <col min="507" max="507" width="25.6640625" style="3" customWidth="1"/>
    <col min="508" max="508" width="3.77734375" style="3" customWidth="1"/>
    <col min="509" max="509" width="2.6640625" style="3" customWidth="1"/>
    <col min="510" max="511" width="3.77734375" style="3" customWidth="1"/>
    <col min="512" max="512" width="2.6640625" style="3" customWidth="1"/>
    <col min="513" max="514" width="3.77734375" style="3" customWidth="1"/>
    <col min="515" max="515" width="2.6640625" style="3" customWidth="1"/>
    <col min="516" max="517" width="3.77734375" style="3" customWidth="1"/>
    <col min="518" max="518" width="2.6640625" style="3" customWidth="1"/>
    <col min="519" max="519" width="3.77734375" style="3" customWidth="1"/>
    <col min="520" max="520" width="0.77734375" style="3" customWidth="1"/>
    <col min="521" max="521" width="4.109375" style="3" customWidth="1"/>
    <col min="522" max="522" width="2.6640625" style="3" customWidth="1"/>
    <col min="523" max="523" width="4.109375" style="3" customWidth="1"/>
    <col min="524" max="524" width="2.6640625" style="3" customWidth="1"/>
    <col min="525" max="525" width="4.109375" style="3" customWidth="1"/>
    <col min="526" max="526" width="5.6640625" style="3" customWidth="1"/>
    <col min="527" max="527" width="4.109375" style="3" customWidth="1"/>
    <col min="528" max="528" width="2.6640625" style="3" customWidth="1"/>
    <col min="529" max="529" width="4.109375" style="3" customWidth="1"/>
    <col min="530" max="530" width="5.6640625" style="3" customWidth="1"/>
    <col min="531" max="531" width="2.6640625" style="3" customWidth="1"/>
    <col min="532" max="532" width="11.109375" style="3" customWidth="1"/>
    <col min="533" max="533" width="5.109375" style="3" customWidth="1"/>
    <col min="534" max="534" width="27.77734375" style="3" customWidth="1"/>
    <col min="535" max="535" width="3.77734375" style="3" bestFit="1" customWidth="1"/>
    <col min="536" max="536" width="25.21875" style="3" customWidth="1"/>
    <col min="537" max="537" width="5.33203125" style="3" customWidth="1"/>
    <col min="538" max="538" width="27.77734375" style="3" customWidth="1"/>
    <col min="539" max="761" width="8.88671875" style="3"/>
    <col min="762" max="762" width="5.109375" style="3" customWidth="1"/>
    <col min="763" max="763" width="25.6640625" style="3" customWidth="1"/>
    <col min="764" max="764" width="3.77734375" style="3" customWidth="1"/>
    <col min="765" max="765" width="2.6640625" style="3" customWidth="1"/>
    <col min="766" max="767" width="3.77734375" style="3" customWidth="1"/>
    <col min="768" max="768" width="2.6640625" style="3" customWidth="1"/>
    <col min="769" max="770" width="3.77734375" style="3" customWidth="1"/>
    <col min="771" max="771" width="2.6640625" style="3" customWidth="1"/>
    <col min="772" max="773" width="3.77734375" style="3" customWidth="1"/>
    <col min="774" max="774" width="2.6640625" style="3" customWidth="1"/>
    <col min="775" max="775" width="3.77734375" style="3" customWidth="1"/>
    <col min="776" max="776" width="0.77734375" style="3" customWidth="1"/>
    <col min="777" max="777" width="4.109375" style="3" customWidth="1"/>
    <col min="778" max="778" width="2.6640625" style="3" customWidth="1"/>
    <col min="779" max="779" width="4.109375" style="3" customWidth="1"/>
    <col min="780" max="780" width="2.6640625" style="3" customWidth="1"/>
    <col min="781" max="781" width="4.109375" style="3" customWidth="1"/>
    <col min="782" max="782" width="5.6640625" style="3" customWidth="1"/>
    <col min="783" max="783" width="4.109375" style="3" customWidth="1"/>
    <col min="784" max="784" width="2.6640625" style="3" customWidth="1"/>
    <col min="785" max="785" width="4.109375" style="3" customWidth="1"/>
    <col min="786" max="786" width="5.6640625" style="3" customWidth="1"/>
    <col min="787" max="787" width="2.6640625" style="3" customWidth="1"/>
    <col min="788" max="788" width="11.109375" style="3" customWidth="1"/>
    <col min="789" max="789" width="5.109375" style="3" customWidth="1"/>
    <col min="790" max="790" width="27.77734375" style="3" customWidth="1"/>
    <col min="791" max="791" width="3.77734375" style="3" bestFit="1" customWidth="1"/>
    <col min="792" max="792" width="25.21875" style="3" customWidth="1"/>
    <col min="793" max="793" width="5.33203125" style="3" customWidth="1"/>
    <col min="794" max="794" width="27.77734375" style="3" customWidth="1"/>
    <col min="795" max="1017" width="8.88671875" style="3"/>
    <col min="1018" max="1018" width="5.109375" style="3" customWidth="1"/>
    <col min="1019" max="1019" width="25.6640625" style="3" customWidth="1"/>
    <col min="1020" max="1020" width="3.77734375" style="3" customWidth="1"/>
    <col min="1021" max="1021" width="2.6640625" style="3" customWidth="1"/>
    <col min="1022" max="1023" width="3.77734375" style="3" customWidth="1"/>
    <col min="1024" max="1024" width="2.6640625" style="3" customWidth="1"/>
    <col min="1025" max="1026" width="3.77734375" style="3" customWidth="1"/>
    <col min="1027" max="1027" width="2.6640625" style="3" customWidth="1"/>
    <col min="1028" max="1029" width="3.77734375" style="3" customWidth="1"/>
    <col min="1030" max="1030" width="2.6640625" style="3" customWidth="1"/>
    <col min="1031" max="1031" width="3.77734375" style="3" customWidth="1"/>
    <col min="1032" max="1032" width="0.77734375" style="3" customWidth="1"/>
    <col min="1033" max="1033" width="4.109375" style="3" customWidth="1"/>
    <col min="1034" max="1034" width="2.6640625" style="3" customWidth="1"/>
    <col min="1035" max="1035" width="4.109375" style="3" customWidth="1"/>
    <col min="1036" max="1036" width="2.6640625" style="3" customWidth="1"/>
    <col min="1037" max="1037" width="4.109375" style="3" customWidth="1"/>
    <col min="1038" max="1038" width="5.6640625" style="3" customWidth="1"/>
    <col min="1039" max="1039" width="4.109375" style="3" customWidth="1"/>
    <col min="1040" max="1040" width="2.6640625" style="3" customWidth="1"/>
    <col min="1041" max="1041" width="4.109375" style="3" customWidth="1"/>
    <col min="1042" max="1042" width="5.6640625" style="3" customWidth="1"/>
    <col min="1043" max="1043" width="2.6640625" style="3" customWidth="1"/>
    <col min="1044" max="1044" width="11.109375" style="3" customWidth="1"/>
    <col min="1045" max="1045" width="5.109375" style="3" customWidth="1"/>
    <col min="1046" max="1046" width="27.77734375" style="3" customWidth="1"/>
    <col min="1047" max="1047" width="3.77734375" style="3" bestFit="1" customWidth="1"/>
    <col min="1048" max="1048" width="25.21875" style="3" customWidth="1"/>
    <col min="1049" max="1049" width="5.33203125" style="3" customWidth="1"/>
    <col min="1050" max="1050" width="27.77734375" style="3" customWidth="1"/>
    <col min="1051" max="1273" width="8.88671875" style="3"/>
    <col min="1274" max="1274" width="5.109375" style="3" customWidth="1"/>
    <col min="1275" max="1275" width="25.6640625" style="3" customWidth="1"/>
    <col min="1276" max="1276" width="3.77734375" style="3" customWidth="1"/>
    <col min="1277" max="1277" width="2.6640625" style="3" customWidth="1"/>
    <col min="1278" max="1279" width="3.77734375" style="3" customWidth="1"/>
    <col min="1280" max="1280" width="2.6640625" style="3" customWidth="1"/>
    <col min="1281" max="1282" width="3.77734375" style="3" customWidth="1"/>
    <col min="1283" max="1283" width="2.6640625" style="3" customWidth="1"/>
    <col min="1284" max="1285" width="3.77734375" style="3" customWidth="1"/>
    <col min="1286" max="1286" width="2.6640625" style="3" customWidth="1"/>
    <col min="1287" max="1287" width="3.77734375" style="3" customWidth="1"/>
    <col min="1288" max="1288" width="0.77734375" style="3" customWidth="1"/>
    <col min="1289" max="1289" width="4.109375" style="3" customWidth="1"/>
    <col min="1290" max="1290" width="2.6640625" style="3" customWidth="1"/>
    <col min="1291" max="1291" width="4.109375" style="3" customWidth="1"/>
    <col min="1292" max="1292" width="2.6640625" style="3" customWidth="1"/>
    <col min="1293" max="1293" width="4.109375" style="3" customWidth="1"/>
    <col min="1294" max="1294" width="5.6640625" style="3" customWidth="1"/>
    <col min="1295" max="1295" width="4.109375" style="3" customWidth="1"/>
    <col min="1296" max="1296" width="2.6640625" style="3" customWidth="1"/>
    <col min="1297" max="1297" width="4.109375" style="3" customWidth="1"/>
    <col min="1298" max="1298" width="5.6640625" style="3" customWidth="1"/>
    <col min="1299" max="1299" width="2.6640625" style="3" customWidth="1"/>
    <col min="1300" max="1300" width="11.109375" style="3" customWidth="1"/>
    <col min="1301" max="1301" width="5.109375" style="3" customWidth="1"/>
    <col min="1302" max="1302" width="27.77734375" style="3" customWidth="1"/>
    <col min="1303" max="1303" width="3.77734375" style="3" bestFit="1" customWidth="1"/>
    <col min="1304" max="1304" width="25.21875" style="3" customWidth="1"/>
    <col min="1305" max="1305" width="5.33203125" style="3" customWidth="1"/>
    <col min="1306" max="1306" width="27.77734375" style="3" customWidth="1"/>
    <col min="1307" max="1529" width="8.88671875" style="3"/>
    <col min="1530" max="1530" width="5.109375" style="3" customWidth="1"/>
    <col min="1531" max="1531" width="25.6640625" style="3" customWidth="1"/>
    <col min="1532" max="1532" width="3.77734375" style="3" customWidth="1"/>
    <col min="1533" max="1533" width="2.6640625" style="3" customWidth="1"/>
    <col min="1534" max="1535" width="3.77734375" style="3" customWidth="1"/>
    <col min="1536" max="1536" width="2.6640625" style="3" customWidth="1"/>
    <col min="1537" max="1538" width="3.77734375" style="3" customWidth="1"/>
    <col min="1539" max="1539" width="2.6640625" style="3" customWidth="1"/>
    <col min="1540" max="1541" width="3.77734375" style="3" customWidth="1"/>
    <col min="1542" max="1542" width="2.6640625" style="3" customWidth="1"/>
    <col min="1543" max="1543" width="3.77734375" style="3" customWidth="1"/>
    <col min="1544" max="1544" width="0.77734375" style="3" customWidth="1"/>
    <col min="1545" max="1545" width="4.109375" style="3" customWidth="1"/>
    <col min="1546" max="1546" width="2.6640625" style="3" customWidth="1"/>
    <col min="1547" max="1547" width="4.109375" style="3" customWidth="1"/>
    <col min="1548" max="1548" width="2.6640625" style="3" customWidth="1"/>
    <col min="1549" max="1549" width="4.109375" style="3" customWidth="1"/>
    <col min="1550" max="1550" width="5.6640625" style="3" customWidth="1"/>
    <col min="1551" max="1551" width="4.109375" style="3" customWidth="1"/>
    <col min="1552" max="1552" width="2.6640625" style="3" customWidth="1"/>
    <col min="1553" max="1553" width="4.109375" style="3" customWidth="1"/>
    <col min="1554" max="1554" width="5.6640625" style="3" customWidth="1"/>
    <col min="1555" max="1555" width="2.6640625" style="3" customWidth="1"/>
    <col min="1556" max="1556" width="11.109375" style="3" customWidth="1"/>
    <col min="1557" max="1557" width="5.109375" style="3" customWidth="1"/>
    <col min="1558" max="1558" width="27.77734375" style="3" customWidth="1"/>
    <col min="1559" max="1559" width="3.77734375" style="3" bestFit="1" customWidth="1"/>
    <col min="1560" max="1560" width="25.21875" style="3" customWidth="1"/>
    <col min="1561" max="1561" width="5.33203125" style="3" customWidth="1"/>
    <col min="1562" max="1562" width="27.77734375" style="3" customWidth="1"/>
    <col min="1563" max="1785" width="8.88671875" style="3"/>
    <col min="1786" max="1786" width="5.109375" style="3" customWidth="1"/>
    <col min="1787" max="1787" width="25.6640625" style="3" customWidth="1"/>
    <col min="1788" max="1788" width="3.77734375" style="3" customWidth="1"/>
    <col min="1789" max="1789" width="2.6640625" style="3" customWidth="1"/>
    <col min="1790" max="1791" width="3.77734375" style="3" customWidth="1"/>
    <col min="1792" max="1792" width="2.6640625" style="3" customWidth="1"/>
    <col min="1793" max="1794" width="3.77734375" style="3" customWidth="1"/>
    <col min="1795" max="1795" width="2.6640625" style="3" customWidth="1"/>
    <col min="1796" max="1797" width="3.77734375" style="3" customWidth="1"/>
    <col min="1798" max="1798" width="2.6640625" style="3" customWidth="1"/>
    <col min="1799" max="1799" width="3.77734375" style="3" customWidth="1"/>
    <col min="1800" max="1800" width="0.77734375" style="3" customWidth="1"/>
    <col min="1801" max="1801" width="4.109375" style="3" customWidth="1"/>
    <col min="1802" max="1802" width="2.6640625" style="3" customWidth="1"/>
    <col min="1803" max="1803" width="4.109375" style="3" customWidth="1"/>
    <col min="1804" max="1804" width="2.6640625" style="3" customWidth="1"/>
    <col min="1805" max="1805" width="4.109375" style="3" customWidth="1"/>
    <col min="1806" max="1806" width="5.6640625" style="3" customWidth="1"/>
    <col min="1807" max="1807" width="4.109375" style="3" customWidth="1"/>
    <col min="1808" max="1808" width="2.6640625" style="3" customWidth="1"/>
    <col min="1809" max="1809" width="4.109375" style="3" customWidth="1"/>
    <col min="1810" max="1810" width="5.6640625" style="3" customWidth="1"/>
    <col min="1811" max="1811" width="2.6640625" style="3" customWidth="1"/>
    <col min="1812" max="1812" width="11.109375" style="3" customWidth="1"/>
    <col min="1813" max="1813" width="5.109375" style="3" customWidth="1"/>
    <col min="1814" max="1814" width="27.77734375" style="3" customWidth="1"/>
    <col min="1815" max="1815" width="3.77734375" style="3" bestFit="1" customWidth="1"/>
    <col min="1816" max="1816" width="25.21875" style="3" customWidth="1"/>
    <col min="1817" max="1817" width="5.33203125" style="3" customWidth="1"/>
    <col min="1818" max="1818" width="27.77734375" style="3" customWidth="1"/>
    <col min="1819" max="2041" width="8.88671875" style="3"/>
    <col min="2042" max="2042" width="5.109375" style="3" customWidth="1"/>
    <col min="2043" max="2043" width="25.6640625" style="3" customWidth="1"/>
    <col min="2044" max="2044" width="3.77734375" style="3" customWidth="1"/>
    <col min="2045" max="2045" width="2.6640625" style="3" customWidth="1"/>
    <col min="2046" max="2047" width="3.77734375" style="3" customWidth="1"/>
    <col min="2048" max="2048" width="2.6640625" style="3" customWidth="1"/>
    <col min="2049" max="2050" width="3.77734375" style="3" customWidth="1"/>
    <col min="2051" max="2051" width="2.6640625" style="3" customWidth="1"/>
    <col min="2052" max="2053" width="3.77734375" style="3" customWidth="1"/>
    <col min="2054" max="2054" width="2.6640625" style="3" customWidth="1"/>
    <col min="2055" max="2055" width="3.77734375" style="3" customWidth="1"/>
    <col min="2056" max="2056" width="0.77734375" style="3" customWidth="1"/>
    <col min="2057" max="2057" width="4.109375" style="3" customWidth="1"/>
    <col min="2058" max="2058" width="2.6640625" style="3" customWidth="1"/>
    <col min="2059" max="2059" width="4.109375" style="3" customWidth="1"/>
    <col min="2060" max="2060" width="2.6640625" style="3" customWidth="1"/>
    <col min="2061" max="2061" width="4.109375" style="3" customWidth="1"/>
    <col min="2062" max="2062" width="5.6640625" style="3" customWidth="1"/>
    <col min="2063" max="2063" width="4.109375" style="3" customWidth="1"/>
    <col min="2064" max="2064" width="2.6640625" style="3" customWidth="1"/>
    <col min="2065" max="2065" width="4.109375" style="3" customWidth="1"/>
    <col min="2066" max="2066" width="5.6640625" style="3" customWidth="1"/>
    <col min="2067" max="2067" width="2.6640625" style="3" customWidth="1"/>
    <col min="2068" max="2068" width="11.109375" style="3" customWidth="1"/>
    <col min="2069" max="2069" width="5.109375" style="3" customWidth="1"/>
    <col min="2070" max="2070" width="27.77734375" style="3" customWidth="1"/>
    <col min="2071" max="2071" width="3.77734375" style="3" bestFit="1" customWidth="1"/>
    <col min="2072" max="2072" width="25.21875" style="3" customWidth="1"/>
    <col min="2073" max="2073" width="5.33203125" style="3" customWidth="1"/>
    <col min="2074" max="2074" width="27.77734375" style="3" customWidth="1"/>
    <col min="2075" max="2297" width="8.88671875" style="3"/>
    <col min="2298" max="2298" width="5.109375" style="3" customWidth="1"/>
    <col min="2299" max="2299" width="25.6640625" style="3" customWidth="1"/>
    <col min="2300" max="2300" width="3.77734375" style="3" customWidth="1"/>
    <col min="2301" max="2301" width="2.6640625" style="3" customWidth="1"/>
    <col min="2302" max="2303" width="3.77734375" style="3" customWidth="1"/>
    <col min="2304" max="2304" width="2.6640625" style="3" customWidth="1"/>
    <col min="2305" max="2306" width="3.77734375" style="3" customWidth="1"/>
    <col min="2307" max="2307" width="2.6640625" style="3" customWidth="1"/>
    <col min="2308" max="2309" width="3.77734375" style="3" customWidth="1"/>
    <col min="2310" max="2310" width="2.6640625" style="3" customWidth="1"/>
    <col min="2311" max="2311" width="3.77734375" style="3" customWidth="1"/>
    <col min="2312" max="2312" width="0.77734375" style="3" customWidth="1"/>
    <col min="2313" max="2313" width="4.109375" style="3" customWidth="1"/>
    <col min="2314" max="2314" width="2.6640625" style="3" customWidth="1"/>
    <col min="2315" max="2315" width="4.109375" style="3" customWidth="1"/>
    <col min="2316" max="2316" width="2.6640625" style="3" customWidth="1"/>
    <col min="2317" max="2317" width="4.109375" style="3" customWidth="1"/>
    <col min="2318" max="2318" width="5.6640625" style="3" customWidth="1"/>
    <col min="2319" max="2319" width="4.109375" style="3" customWidth="1"/>
    <col min="2320" max="2320" width="2.6640625" style="3" customWidth="1"/>
    <col min="2321" max="2321" width="4.109375" style="3" customWidth="1"/>
    <col min="2322" max="2322" width="5.6640625" style="3" customWidth="1"/>
    <col min="2323" max="2323" width="2.6640625" style="3" customWidth="1"/>
    <col min="2324" max="2324" width="11.109375" style="3" customWidth="1"/>
    <col min="2325" max="2325" width="5.109375" style="3" customWidth="1"/>
    <col min="2326" max="2326" width="27.77734375" style="3" customWidth="1"/>
    <col min="2327" max="2327" width="3.77734375" style="3" bestFit="1" customWidth="1"/>
    <col min="2328" max="2328" width="25.21875" style="3" customWidth="1"/>
    <col min="2329" max="2329" width="5.33203125" style="3" customWidth="1"/>
    <col min="2330" max="2330" width="27.77734375" style="3" customWidth="1"/>
    <col min="2331" max="2553" width="8.88671875" style="3"/>
    <col min="2554" max="2554" width="5.109375" style="3" customWidth="1"/>
    <col min="2555" max="2555" width="25.6640625" style="3" customWidth="1"/>
    <col min="2556" max="2556" width="3.77734375" style="3" customWidth="1"/>
    <col min="2557" max="2557" width="2.6640625" style="3" customWidth="1"/>
    <col min="2558" max="2559" width="3.77734375" style="3" customWidth="1"/>
    <col min="2560" max="2560" width="2.6640625" style="3" customWidth="1"/>
    <col min="2561" max="2562" width="3.77734375" style="3" customWidth="1"/>
    <col min="2563" max="2563" width="2.6640625" style="3" customWidth="1"/>
    <col min="2564" max="2565" width="3.77734375" style="3" customWidth="1"/>
    <col min="2566" max="2566" width="2.6640625" style="3" customWidth="1"/>
    <col min="2567" max="2567" width="3.77734375" style="3" customWidth="1"/>
    <col min="2568" max="2568" width="0.77734375" style="3" customWidth="1"/>
    <col min="2569" max="2569" width="4.109375" style="3" customWidth="1"/>
    <col min="2570" max="2570" width="2.6640625" style="3" customWidth="1"/>
    <col min="2571" max="2571" width="4.109375" style="3" customWidth="1"/>
    <col min="2572" max="2572" width="2.6640625" style="3" customWidth="1"/>
    <col min="2573" max="2573" width="4.109375" style="3" customWidth="1"/>
    <col min="2574" max="2574" width="5.6640625" style="3" customWidth="1"/>
    <col min="2575" max="2575" width="4.109375" style="3" customWidth="1"/>
    <col min="2576" max="2576" width="2.6640625" style="3" customWidth="1"/>
    <col min="2577" max="2577" width="4.109375" style="3" customWidth="1"/>
    <col min="2578" max="2578" width="5.6640625" style="3" customWidth="1"/>
    <col min="2579" max="2579" width="2.6640625" style="3" customWidth="1"/>
    <col min="2580" max="2580" width="11.109375" style="3" customWidth="1"/>
    <col min="2581" max="2581" width="5.109375" style="3" customWidth="1"/>
    <col min="2582" max="2582" width="27.77734375" style="3" customWidth="1"/>
    <col min="2583" max="2583" width="3.77734375" style="3" bestFit="1" customWidth="1"/>
    <col min="2584" max="2584" width="25.21875" style="3" customWidth="1"/>
    <col min="2585" max="2585" width="5.33203125" style="3" customWidth="1"/>
    <col min="2586" max="2586" width="27.77734375" style="3" customWidth="1"/>
    <col min="2587" max="2809" width="8.88671875" style="3"/>
    <col min="2810" max="2810" width="5.109375" style="3" customWidth="1"/>
    <col min="2811" max="2811" width="25.6640625" style="3" customWidth="1"/>
    <col min="2812" max="2812" width="3.77734375" style="3" customWidth="1"/>
    <col min="2813" max="2813" width="2.6640625" style="3" customWidth="1"/>
    <col min="2814" max="2815" width="3.77734375" style="3" customWidth="1"/>
    <col min="2816" max="2816" width="2.6640625" style="3" customWidth="1"/>
    <col min="2817" max="2818" width="3.77734375" style="3" customWidth="1"/>
    <col min="2819" max="2819" width="2.6640625" style="3" customWidth="1"/>
    <col min="2820" max="2821" width="3.77734375" style="3" customWidth="1"/>
    <col min="2822" max="2822" width="2.6640625" style="3" customWidth="1"/>
    <col min="2823" max="2823" width="3.77734375" style="3" customWidth="1"/>
    <col min="2824" max="2824" width="0.77734375" style="3" customWidth="1"/>
    <col min="2825" max="2825" width="4.109375" style="3" customWidth="1"/>
    <col min="2826" max="2826" width="2.6640625" style="3" customWidth="1"/>
    <col min="2827" max="2827" width="4.109375" style="3" customWidth="1"/>
    <col min="2828" max="2828" width="2.6640625" style="3" customWidth="1"/>
    <col min="2829" max="2829" width="4.109375" style="3" customWidth="1"/>
    <col min="2830" max="2830" width="5.6640625" style="3" customWidth="1"/>
    <col min="2831" max="2831" width="4.109375" style="3" customWidth="1"/>
    <col min="2832" max="2832" width="2.6640625" style="3" customWidth="1"/>
    <col min="2833" max="2833" width="4.109375" style="3" customWidth="1"/>
    <col min="2834" max="2834" width="5.6640625" style="3" customWidth="1"/>
    <col min="2835" max="2835" width="2.6640625" style="3" customWidth="1"/>
    <col min="2836" max="2836" width="11.109375" style="3" customWidth="1"/>
    <col min="2837" max="2837" width="5.109375" style="3" customWidth="1"/>
    <col min="2838" max="2838" width="27.77734375" style="3" customWidth="1"/>
    <col min="2839" max="2839" width="3.77734375" style="3" bestFit="1" customWidth="1"/>
    <col min="2840" max="2840" width="25.21875" style="3" customWidth="1"/>
    <col min="2841" max="2841" width="5.33203125" style="3" customWidth="1"/>
    <col min="2842" max="2842" width="27.77734375" style="3" customWidth="1"/>
    <col min="2843" max="3065" width="8.88671875" style="3"/>
    <col min="3066" max="3066" width="5.109375" style="3" customWidth="1"/>
    <col min="3067" max="3067" width="25.6640625" style="3" customWidth="1"/>
    <col min="3068" max="3068" width="3.77734375" style="3" customWidth="1"/>
    <col min="3069" max="3069" width="2.6640625" style="3" customWidth="1"/>
    <col min="3070" max="3071" width="3.77734375" style="3" customWidth="1"/>
    <col min="3072" max="3072" width="2.6640625" style="3" customWidth="1"/>
    <col min="3073" max="3074" width="3.77734375" style="3" customWidth="1"/>
    <col min="3075" max="3075" width="2.6640625" style="3" customWidth="1"/>
    <col min="3076" max="3077" width="3.77734375" style="3" customWidth="1"/>
    <col min="3078" max="3078" width="2.6640625" style="3" customWidth="1"/>
    <col min="3079" max="3079" width="3.77734375" style="3" customWidth="1"/>
    <col min="3080" max="3080" width="0.77734375" style="3" customWidth="1"/>
    <col min="3081" max="3081" width="4.109375" style="3" customWidth="1"/>
    <col min="3082" max="3082" width="2.6640625" style="3" customWidth="1"/>
    <col min="3083" max="3083" width="4.109375" style="3" customWidth="1"/>
    <col min="3084" max="3084" width="2.6640625" style="3" customWidth="1"/>
    <col min="3085" max="3085" width="4.109375" style="3" customWidth="1"/>
    <col min="3086" max="3086" width="5.6640625" style="3" customWidth="1"/>
    <col min="3087" max="3087" width="4.109375" style="3" customWidth="1"/>
    <col min="3088" max="3088" width="2.6640625" style="3" customWidth="1"/>
    <col min="3089" max="3089" width="4.109375" style="3" customWidth="1"/>
    <col min="3090" max="3090" width="5.6640625" style="3" customWidth="1"/>
    <col min="3091" max="3091" width="2.6640625" style="3" customWidth="1"/>
    <col min="3092" max="3092" width="11.109375" style="3" customWidth="1"/>
    <col min="3093" max="3093" width="5.109375" style="3" customWidth="1"/>
    <col min="3094" max="3094" width="27.77734375" style="3" customWidth="1"/>
    <col min="3095" max="3095" width="3.77734375" style="3" bestFit="1" customWidth="1"/>
    <col min="3096" max="3096" width="25.21875" style="3" customWidth="1"/>
    <col min="3097" max="3097" width="5.33203125" style="3" customWidth="1"/>
    <col min="3098" max="3098" width="27.77734375" style="3" customWidth="1"/>
    <col min="3099" max="3321" width="8.88671875" style="3"/>
    <col min="3322" max="3322" width="5.109375" style="3" customWidth="1"/>
    <col min="3323" max="3323" width="25.6640625" style="3" customWidth="1"/>
    <col min="3324" max="3324" width="3.77734375" style="3" customWidth="1"/>
    <col min="3325" max="3325" width="2.6640625" style="3" customWidth="1"/>
    <col min="3326" max="3327" width="3.77734375" style="3" customWidth="1"/>
    <col min="3328" max="3328" width="2.6640625" style="3" customWidth="1"/>
    <col min="3329" max="3330" width="3.77734375" style="3" customWidth="1"/>
    <col min="3331" max="3331" width="2.6640625" style="3" customWidth="1"/>
    <col min="3332" max="3333" width="3.77734375" style="3" customWidth="1"/>
    <col min="3334" max="3334" width="2.6640625" style="3" customWidth="1"/>
    <col min="3335" max="3335" width="3.77734375" style="3" customWidth="1"/>
    <col min="3336" max="3336" width="0.77734375" style="3" customWidth="1"/>
    <col min="3337" max="3337" width="4.109375" style="3" customWidth="1"/>
    <col min="3338" max="3338" width="2.6640625" style="3" customWidth="1"/>
    <col min="3339" max="3339" width="4.109375" style="3" customWidth="1"/>
    <col min="3340" max="3340" width="2.6640625" style="3" customWidth="1"/>
    <col min="3341" max="3341" width="4.109375" style="3" customWidth="1"/>
    <col min="3342" max="3342" width="5.6640625" style="3" customWidth="1"/>
    <col min="3343" max="3343" width="4.109375" style="3" customWidth="1"/>
    <col min="3344" max="3344" width="2.6640625" style="3" customWidth="1"/>
    <col min="3345" max="3345" width="4.109375" style="3" customWidth="1"/>
    <col min="3346" max="3346" width="5.6640625" style="3" customWidth="1"/>
    <col min="3347" max="3347" width="2.6640625" style="3" customWidth="1"/>
    <col min="3348" max="3348" width="11.109375" style="3" customWidth="1"/>
    <col min="3349" max="3349" width="5.109375" style="3" customWidth="1"/>
    <col min="3350" max="3350" width="27.77734375" style="3" customWidth="1"/>
    <col min="3351" max="3351" width="3.77734375" style="3" bestFit="1" customWidth="1"/>
    <col min="3352" max="3352" width="25.21875" style="3" customWidth="1"/>
    <col min="3353" max="3353" width="5.33203125" style="3" customWidth="1"/>
    <col min="3354" max="3354" width="27.77734375" style="3" customWidth="1"/>
    <col min="3355" max="3577" width="8.88671875" style="3"/>
    <col min="3578" max="3578" width="5.109375" style="3" customWidth="1"/>
    <col min="3579" max="3579" width="25.6640625" style="3" customWidth="1"/>
    <col min="3580" max="3580" width="3.77734375" style="3" customWidth="1"/>
    <col min="3581" max="3581" width="2.6640625" style="3" customWidth="1"/>
    <col min="3582" max="3583" width="3.77734375" style="3" customWidth="1"/>
    <col min="3584" max="3584" width="2.6640625" style="3" customWidth="1"/>
    <col min="3585" max="3586" width="3.77734375" style="3" customWidth="1"/>
    <col min="3587" max="3587" width="2.6640625" style="3" customWidth="1"/>
    <col min="3588" max="3589" width="3.77734375" style="3" customWidth="1"/>
    <col min="3590" max="3590" width="2.6640625" style="3" customWidth="1"/>
    <col min="3591" max="3591" width="3.77734375" style="3" customWidth="1"/>
    <col min="3592" max="3592" width="0.77734375" style="3" customWidth="1"/>
    <col min="3593" max="3593" width="4.109375" style="3" customWidth="1"/>
    <col min="3594" max="3594" width="2.6640625" style="3" customWidth="1"/>
    <col min="3595" max="3595" width="4.109375" style="3" customWidth="1"/>
    <col min="3596" max="3596" width="2.6640625" style="3" customWidth="1"/>
    <col min="3597" max="3597" width="4.109375" style="3" customWidth="1"/>
    <col min="3598" max="3598" width="5.6640625" style="3" customWidth="1"/>
    <col min="3599" max="3599" width="4.109375" style="3" customWidth="1"/>
    <col min="3600" max="3600" width="2.6640625" style="3" customWidth="1"/>
    <col min="3601" max="3601" width="4.109375" style="3" customWidth="1"/>
    <col min="3602" max="3602" width="5.6640625" style="3" customWidth="1"/>
    <col min="3603" max="3603" width="2.6640625" style="3" customWidth="1"/>
    <col min="3604" max="3604" width="11.109375" style="3" customWidth="1"/>
    <col min="3605" max="3605" width="5.109375" style="3" customWidth="1"/>
    <col min="3606" max="3606" width="27.77734375" style="3" customWidth="1"/>
    <col min="3607" max="3607" width="3.77734375" style="3" bestFit="1" customWidth="1"/>
    <col min="3608" max="3608" width="25.21875" style="3" customWidth="1"/>
    <col min="3609" max="3609" width="5.33203125" style="3" customWidth="1"/>
    <col min="3610" max="3610" width="27.77734375" style="3" customWidth="1"/>
    <col min="3611" max="3833" width="8.88671875" style="3"/>
    <col min="3834" max="3834" width="5.109375" style="3" customWidth="1"/>
    <col min="3835" max="3835" width="25.6640625" style="3" customWidth="1"/>
    <col min="3836" max="3836" width="3.77734375" style="3" customWidth="1"/>
    <col min="3837" max="3837" width="2.6640625" style="3" customWidth="1"/>
    <col min="3838" max="3839" width="3.77734375" style="3" customWidth="1"/>
    <col min="3840" max="3840" width="2.6640625" style="3" customWidth="1"/>
    <col min="3841" max="3842" width="3.77734375" style="3" customWidth="1"/>
    <col min="3843" max="3843" width="2.6640625" style="3" customWidth="1"/>
    <col min="3844" max="3845" width="3.77734375" style="3" customWidth="1"/>
    <col min="3846" max="3846" width="2.6640625" style="3" customWidth="1"/>
    <col min="3847" max="3847" width="3.77734375" style="3" customWidth="1"/>
    <col min="3848" max="3848" width="0.77734375" style="3" customWidth="1"/>
    <col min="3849" max="3849" width="4.109375" style="3" customWidth="1"/>
    <col min="3850" max="3850" width="2.6640625" style="3" customWidth="1"/>
    <col min="3851" max="3851" width="4.109375" style="3" customWidth="1"/>
    <col min="3852" max="3852" width="2.6640625" style="3" customWidth="1"/>
    <col min="3853" max="3853" width="4.109375" style="3" customWidth="1"/>
    <col min="3854" max="3854" width="5.6640625" style="3" customWidth="1"/>
    <col min="3855" max="3855" width="4.109375" style="3" customWidth="1"/>
    <col min="3856" max="3856" width="2.6640625" style="3" customWidth="1"/>
    <col min="3857" max="3857" width="4.109375" style="3" customWidth="1"/>
    <col min="3858" max="3858" width="5.6640625" style="3" customWidth="1"/>
    <col min="3859" max="3859" width="2.6640625" style="3" customWidth="1"/>
    <col min="3860" max="3860" width="11.109375" style="3" customWidth="1"/>
    <col min="3861" max="3861" width="5.109375" style="3" customWidth="1"/>
    <col min="3862" max="3862" width="27.77734375" style="3" customWidth="1"/>
    <col min="3863" max="3863" width="3.77734375" style="3" bestFit="1" customWidth="1"/>
    <col min="3864" max="3864" width="25.21875" style="3" customWidth="1"/>
    <col min="3865" max="3865" width="5.33203125" style="3" customWidth="1"/>
    <col min="3866" max="3866" width="27.77734375" style="3" customWidth="1"/>
    <col min="3867" max="4089" width="8.88671875" style="3"/>
    <col min="4090" max="4090" width="5.109375" style="3" customWidth="1"/>
    <col min="4091" max="4091" width="25.6640625" style="3" customWidth="1"/>
    <col min="4092" max="4092" width="3.77734375" style="3" customWidth="1"/>
    <col min="4093" max="4093" width="2.6640625" style="3" customWidth="1"/>
    <col min="4094" max="4095" width="3.77734375" style="3" customWidth="1"/>
    <col min="4096" max="4096" width="2.6640625" style="3" customWidth="1"/>
    <col min="4097" max="4098" width="3.77734375" style="3" customWidth="1"/>
    <col min="4099" max="4099" width="2.6640625" style="3" customWidth="1"/>
    <col min="4100" max="4101" width="3.77734375" style="3" customWidth="1"/>
    <col min="4102" max="4102" width="2.6640625" style="3" customWidth="1"/>
    <col min="4103" max="4103" width="3.77734375" style="3" customWidth="1"/>
    <col min="4104" max="4104" width="0.77734375" style="3" customWidth="1"/>
    <col min="4105" max="4105" width="4.109375" style="3" customWidth="1"/>
    <col min="4106" max="4106" width="2.6640625" style="3" customWidth="1"/>
    <col min="4107" max="4107" width="4.109375" style="3" customWidth="1"/>
    <col min="4108" max="4108" width="2.6640625" style="3" customWidth="1"/>
    <col min="4109" max="4109" width="4.109375" style="3" customWidth="1"/>
    <col min="4110" max="4110" width="5.6640625" style="3" customWidth="1"/>
    <col min="4111" max="4111" width="4.109375" style="3" customWidth="1"/>
    <col min="4112" max="4112" width="2.6640625" style="3" customWidth="1"/>
    <col min="4113" max="4113" width="4.109375" style="3" customWidth="1"/>
    <col min="4114" max="4114" width="5.6640625" style="3" customWidth="1"/>
    <col min="4115" max="4115" width="2.6640625" style="3" customWidth="1"/>
    <col min="4116" max="4116" width="11.109375" style="3" customWidth="1"/>
    <col min="4117" max="4117" width="5.109375" style="3" customWidth="1"/>
    <col min="4118" max="4118" width="27.77734375" style="3" customWidth="1"/>
    <col min="4119" max="4119" width="3.77734375" style="3" bestFit="1" customWidth="1"/>
    <col min="4120" max="4120" width="25.21875" style="3" customWidth="1"/>
    <col min="4121" max="4121" width="5.33203125" style="3" customWidth="1"/>
    <col min="4122" max="4122" width="27.77734375" style="3" customWidth="1"/>
    <col min="4123" max="4345" width="8.88671875" style="3"/>
    <col min="4346" max="4346" width="5.109375" style="3" customWidth="1"/>
    <col min="4347" max="4347" width="25.6640625" style="3" customWidth="1"/>
    <col min="4348" max="4348" width="3.77734375" style="3" customWidth="1"/>
    <col min="4349" max="4349" width="2.6640625" style="3" customWidth="1"/>
    <col min="4350" max="4351" width="3.77734375" style="3" customWidth="1"/>
    <col min="4352" max="4352" width="2.6640625" style="3" customWidth="1"/>
    <col min="4353" max="4354" width="3.77734375" style="3" customWidth="1"/>
    <col min="4355" max="4355" width="2.6640625" style="3" customWidth="1"/>
    <col min="4356" max="4357" width="3.77734375" style="3" customWidth="1"/>
    <col min="4358" max="4358" width="2.6640625" style="3" customWidth="1"/>
    <col min="4359" max="4359" width="3.77734375" style="3" customWidth="1"/>
    <col min="4360" max="4360" width="0.77734375" style="3" customWidth="1"/>
    <col min="4361" max="4361" width="4.109375" style="3" customWidth="1"/>
    <col min="4362" max="4362" width="2.6640625" style="3" customWidth="1"/>
    <col min="4363" max="4363" width="4.109375" style="3" customWidth="1"/>
    <col min="4364" max="4364" width="2.6640625" style="3" customWidth="1"/>
    <col min="4365" max="4365" width="4.109375" style="3" customWidth="1"/>
    <col min="4366" max="4366" width="5.6640625" style="3" customWidth="1"/>
    <col min="4367" max="4367" width="4.109375" style="3" customWidth="1"/>
    <col min="4368" max="4368" width="2.6640625" style="3" customWidth="1"/>
    <col min="4369" max="4369" width="4.109375" style="3" customWidth="1"/>
    <col min="4370" max="4370" width="5.6640625" style="3" customWidth="1"/>
    <col min="4371" max="4371" width="2.6640625" style="3" customWidth="1"/>
    <col min="4372" max="4372" width="11.109375" style="3" customWidth="1"/>
    <col min="4373" max="4373" width="5.109375" style="3" customWidth="1"/>
    <col min="4374" max="4374" width="27.77734375" style="3" customWidth="1"/>
    <col min="4375" max="4375" width="3.77734375" style="3" bestFit="1" customWidth="1"/>
    <col min="4376" max="4376" width="25.21875" style="3" customWidth="1"/>
    <col min="4377" max="4377" width="5.33203125" style="3" customWidth="1"/>
    <col min="4378" max="4378" width="27.77734375" style="3" customWidth="1"/>
    <col min="4379" max="4601" width="8.88671875" style="3"/>
    <col min="4602" max="4602" width="5.109375" style="3" customWidth="1"/>
    <col min="4603" max="4603" width="25.6640625" style="3" customWidth="1"/>
    <col min="4604" max="4604" width="3.77734375" style="3" customWidth="1"/>
    <col min="4605" max="4605" width="2.6640625" style="3" customWidth="1"/>
    <col min="4606" max="4607" width="3.77734375" style="3" customWidth="1"/>
    <col min="4608" max="4608" width="2.6640625" style="3" customWidth="1"/>
    <col min="4609" max="4610" width="3.77734375" style="3" customWidth="1"/>
    <col min="4611" max="4611" width="2.6640625" style="3" customWidth="1"/>
    <col min="4612" max="4613" width="3.77734375" style="3" customWidth="1"/>
    <col min="4614" max="4614" width="2.6640625" style="3" customWidth="1"/>
    <col min="4615" max="4615" width="3.77734375" style="3" customWidth="1"/>
    <col min="4616" max="4616" width="0.77734375" style="3" customWidth="1"/>
    <col min="4617" max="4617" width="4.109375" style="3" customWidth="1"/>
    <col min="4618" max="4618" width="2.6640625" style="3" customWidth="1"/>
    <col min="4619" max="4619" width="4.109375" style="3" customWidth="1"/>
    <col min="4620" max="4620" width="2.6640625" style="3" customWidth="1"/>
    <col min="4621" max="4621" width="4.109375" style="3" customWidth="1"/>
    <col min="4622" max="4622" width="5.6640625" style="3" customWidth="1"/>
    <col min="4623" max="4623" width="4.109375" style="3" customWidth="1"/>
    <col min="4624" max="4624" width="2.6640625" style="3" customWidth="1"/>
    <col min="4625" max="4625" width="4.109375" style="3" customWidth="1"/>
    <col min="4626" max="4626" width="5.6640625" style="3" customWidth="1"/>
    <col min="4627" max="4627" width="2.6640625" style="3" customWidth="1"/>
    <col min="4628" max="4628" width="11.109375" style="3" customWidth="1"/>
    <col min="4629" max="4629" width="5.109375" style="3" customWidth="1"/>
    <col min="4630" max="4630" width="27.77734375" style="3" customWidth="1"/>
    <col min="4631" max="4631" width="3.77734375" style="3" bestFit="1" customWidth="1"/>
    <col min="4632" max="4632" width="25.21875" style="3" customWidth="1"/>
    <col min="4633" max="4633" width="5.33203125" style="3" customWidth="1"/>
    <col min="4634" max="4634" width="27.77734375" style="3" customWidth="1"/>
    <col min="4635" max="4857" width="8.88671875" style="3"/>
    <col min="4858" max="4858" width="5.109375" style="3" customWidth="1"/>
    <col min="4859" max="4859" width="25.6640625" style="3" customWidth="1"/>
    <col min="4860" max="4860" width="3.77734375" style="3" customWidth="1"/>
    <col min="4861" max="4861" width="2.6640625" style="3" customWidth="1"/>
    <col min="4862" max="4863" width="3.77734375" style="3" customWidth="1"/>
    <col min="4864" max="4864" width="2.6640625" style="3" customWidth="1"/>
    <col min="4865" max="4866" width="3.77734375" style="3" customWidth="1"/>
    <col min="4867" max="4867" width="2.6640625" style="3" customWidth="1"/>
    <col min="4868" max="4869" width="3.77734375" style="3" customWidth="1"/>
    <col min="4870" max="4870" width="2.6640625" style="3" customWidth="1"/>
    <col min="4871" max="4871" width="3.77734375" style="3" customWidth="1"/>
    <col min="4872" max="4872" width="0.77734375" style="3" customWidth="1"/>
    <col min="4873" max="4873" width="4.109375" style="3" customWidth="1"/>
    <col min="4874" max="4874" width="2.6640625" style="3" customWidth="1"/>
    <col min="4875" max="4875" width="4.109375" style="3" customWidth="1"/>
    <col min="4876" max="4876" width="2.6640625" style="3" customWidth="1"/>
    <col min="4877" max="4877" width="4.109375" style="3" customWidth="1"/>
    <col min="4878" max="4878" width="5.6640625" style="3" customWidth="1"/>
    <col min="4879" max="4879" width="4.109375" style="3" customWidth="1"/>
    <col min="4880" max="4880" width="2.6640625" style="3" customWidth="1"/>
    <col min="4881" max="4881" width="4.109375" style="3" customWidth="1"/>
    <col min="4882" max="4882" width="5.6640625" style="3" customWidth="1"/>
    <col min="4883" max="4883" width="2.6640625" style="3" customWidth="1"/>
    <col min="4884" max="4884" width="11.109375" style="3" customWidth="1"/>
    <col min="4885" max="4885" width="5.109375" style="3" customWidth="1"/>
    <col min="4886" max="4886" width="27.77734375" style="3" customWidth="1"/>
    <col min="4887" max="4887" width="3.77734375" style="3" bestFit="1" customWidth="1"/>
    <col min="4888" max="4888" width="25.21875" style="3" customWidth="1"/>
    <col min="4889" max="4889" width="5.33203125" style="3" customWidth="1"/>
    <col min="4890" max="4890" width="27.77734375" style="3" customWidth="1"/>
    <col min="4891" max="5113" width="8.88671875" style="3"/>
    <col min="5114" max="5114" width="5.109375" style="3" customWidth="1"/>
    <col min="5115" max="5115" width="25.6640625" style="3" customWidth="1"/>
    <col min="5116" max="5116" width="3.77734375" style="3" customWidth="1"/>
    <col min="5117" max="5117" width="2.6640625" style="3" customWidth="1"/>
    <col min="5118" max="5119" width="3.77734375" style="3" customWidth="1"/>
    <col min="5120" max="5120" width="2.6640625" style="3" customWidth="1"/>
    <col min="5121" max="5122" width="3.77734375" style="3" customWidth="1"/>
    <col min="5123" max="5123" width="2.6640625" style="3" customWidth="1"/>
    <col min="5124" max="5125" width="3.77734375" style="3" customWidth="1"/>
    <col min="5126" max="5126" width="2.6640625" style="3" customWidth="1"/>
    <col min="5127" max="5127" width="3.77734375" style="3" customWidth="1"/>
    <col min="5128" max="5128" width="0.77734375" style="3" customWidth="1"/>
    <col min="5129" max="5129" width="4.109375" style="3" customWidth="1"/>
    <col min="5130" max="5130" width="2.6640625" style="3" customWidth="1"/>
    <col min="5131" max="5131" width="4.109375" style="3" customWidth="1"/>
    <col min="5132" max="5132" width="2.6640625" style="3" customWidth="1"/>
    <col min="5133" max="5133" width="4.109375" style="3" customWidth="1"/>
    <col min="5134" max="5134" width="5.6640625" style="3" customWidth="1"/>
    <col min="5135" max="5135" width="4.109375" style="3" customWidth="1"/>
    <col min="5136" max="5136" width="2.6640625" style="3" customWidth="1"/>
    <col min="5137" max="5137" width="4.109375" style="3" customWidth="1"/>
    <col min="5138" max="5138" width="5.6640625" style="3" customWidth="1"/>
    <col min="5139" max="5139" width="2.6640625" style="3" customWidth="1"/>
    <col min="5140" max="5140" width="11.109375" style="3" customWidth="1"/>
    <col min="5141" max="5141" width="5.109375" style="3" customWidth="1"/>
    <col min="5142" max="5142" width="27.77734375" style="3" customWidth="1"/>
    <col min="5143" max="5143" width="3.77734375" style="3" bestFit="1" customWidth="1"/>
    <col min="5144" max="5144" width="25.21875" style="3" customWidth="1"/>
    <col min="5145" max="5145" width="5.33203125" style="3" customWidth="1"/>
    <col min="5146" max="5146" width="27.77734375" style="3" customWidth="1"/>
    <col min="5147" max="5369" width="8.88671875" style="3"/>
    <col min="5370" max="5370" width="5.109375" style="3" customWidth="1"/>
    <col min="5371" max="5371" width="25.6640625" style="3" customWidth="1"/>
    <col min="5372" max="5372" width="3.77734375" style="3" customWidth="1"/>
    <col min="5373" max="5373" width="2.6640625" style="3" customWidth="1"/>
    <col min="5374" max="5375" width="3.77734375" style="3" customWidth="1"/>
    <col min="5376" max="5376" width="2.6640625" style="3" customWidth="1"/>
    <col min="5377" max="5378" width="3.77734375" style="3" customWidth="1"/>
    <col min="5379" max="5379" width="2.6640625" style="3" customWidth="1"/>
    <col min="5380" max="5381" width="3.77734375" style="3" customWidth="1"/>
    <col min="5382" max="5382" width="2.6640625" style="3" customWidth="1"/>
    <col min="5383" max="5383" width="3.77734375" style="3" customWidth="1"/>
    <col min="5384" max="5384" width="0.77734375" style="3" customWidth="1"/>
    <col min="5385" max="5385" width="4.109375" style="3" customWidth="1"/>
    <col min="5386" max="5386" width="2.6640625" style="3" customWidth="1"/>
    <col min="5387" max="5387" width="4.109375" style="3" customWidth="1"/>
    <col min="5388" max="5388" width="2.6640625" style="3" customWidth="1"/>
    <col min="5389" max="5389" width="4.109375" style="3" customWidth="1"/>
    <col min="5390" max="5390" width="5.6640625" style="3" customWidth="1"/>
    <col min="5391" max="5391" width="4.109375" style="3" customWidth="1"/>
    <col min="5392" max="5392" width="2.6640625" style="3" customWidth="1"/>
    <col min="5393" max="5393" width="4.109375" style="3" customWidth="1"/>
    <col min="5394" max="5394" width="5.6640625" style="3" customWidth="1"/>
    <col min="5395" max="5395" width="2.6640625" style="3" customWidth="1"/>
    <col min="5396" max="5396" width="11.109375" style="3" customWidth="1"/>
    <col min="5397" max="5397" width="5.109375" style="3" customWidth="1"/>
    <col min="5398" max="5398" width="27.77734375" style="3" customWidth="1"/>
    <col min="5399" max="5399" width="3.77734375" style="3" bestFit="1" customWidth="1"/>
    <col min="5400" max="5400" width="25.21875" style="3" customWidth="1"/>
    <col min="5401" max="5401" width="5.33203125" style="3" customWidth="1"/>
    <col min="5402" max="5402" width="27.77734375" style="3" customWidth="1"/>
    <col min="5403" max="5625" width="8.88671875" style="3"/>
    <col min="5626" max="5626" width="5.109375" style="3" customWidth="1"/>
    <col min="5627" max="5627" width="25.6640625" style="3" customWidth="1"/>
    <col min="5628" max="5628" width="3.77734375" style="3" customWidth="1"/>
    <col min="5629" max="5629" width="2.6640625" style="3" customWidth="1"/>
    <col min="5630" max="5631" width="3.77734375" style="3" customWidth="1"/>
    <col min="5632" max="5632" width="2.6640625" style="3" customWidth="1"/>
    <col min="5633" max="5634" width="3.77734375" style="3" customWidth="1"/>
    <col min="5635" max="5635" width="2.6640625" style="3" customWidth="1"/>
    <col min="5636" max="5637" width="3.77734375" style="3" customWidth="1"/>
    <col min="5638" max="5638" width="2.6640625" style="3" customWidth="1"/>
    <col min="5639" max="5639" width="3.77734375" style="3" customWidth="1"/>
    <col min="5640" max="5640" width="0.77734375" style="3" customWidth="1"/>
    <col min="5641" max="5641" width="4.109375" style="3" customWidth="1"/>
    <col min="5642" max="5642" width="2.6640625" style="3" customWidth="1"/>
    <col min="5643" max="5643" width="4.109375" style="3" customWidth="1"/>
    <col min="5644" max="5644" width="2.6640625" style="3" customWidth="1"/>
    <col min="5645" max="5645" width="4.109375" style="3" customWidth="1"/>
    <col min="5646" max="5646" width="5.6640625" style="3" customWidth="1"/>
    <col min="5647" max="5647" width="4.109375" style="3" customWidth="1"/>
    <col min="5648" max="5648" width="2.6640625" style="3" customWidth="1"/>
    <col min="5649" max="5649" width="4.109375" style="3" customWidth="1"/>
    <col min="5650" max="5650" width="5.6640625" style="3" customWidth="1"/>
    <col min="5651" max="5651" width="2.6640625" style="3" customWidth="1"/>
    <col min="5652" max="5652" width="11.109375" style="3" customWidth="1"/>
    <col min="5653" max="5653" width="5.109375" style="3" customWidth="1"/>
    <col min="5654" max="5654" width="27.77734375" style="3" customWidth="1"/>
    <col min="5655" max="5655" width="3.77734375" style="3" bestFit="1" customWidth="1"/>
    <col min="5656" max="5656" width="25.21875" style="3" customWidth="1"/>
    <col min="5657" max="5657" width="5.33203125" style="3" customWidth="1"/>
    <col min="5658" max="5658" width="27.77734375" style="3" customWidth="1"/>
    <col min="5659" max="5881" width="8.88671875" style="3"/>
    <col min="5882" max="5882" width="5.109375" style="3" customWidth="1"/>
    <col min="5883" max="5883" width="25.6640625" style="3" customWidth="1"/>
    <col min="5884" max="5884" width="3.77734375" style="3" customWidth="1"/>
    <col min="5885" max="5885" width="2.6640625" style="3" customWidth="1"/>
    <col min="5886" max="5887" width="3.77734375" style="3" customWidth="1"/>
    <col min="5888" max="5888" width="2.6640625" style="3" customWidth="1"/>
    <col min="5889" max="5890" width="3.77734375" style="3" customWidth="1"/>
    <col min="5891" max="5891" width="2.6640625" style="3" customWidth="1"/>
    <col min="5892" max="5893" width="3.77734375" style="3" customWidth="1"/>
    <col min="5894" max="5894" width="2.6640625" style="3" customWidth="1"/>
    <col min="5895" max="5895" width="3.77734375" style="3" customWidth="1"/>
    <col min="5896" max="5896" width="0.77734375" style="3" customWidth="1"/>
    <col min="5897" max="5897" width="4.109375" style="3" customWidth="1"/>
    <col min="5898" max="5898" width="2.6640625" style="3" customWidth="1"/>
    <col min="5899" max="5899" width="4.109375" style="3" customWidth="1"/>
    <col min="5900" max="5900" width="2.6640625" style="3" customWidth="1"/>
    <col min="5901" max="5901" width="4.109375" style="3" customWidth="1"/>
    <col min="5902" max="5902" width="5.6640625" style="3" customWidth="1"/>
    <col min="5903" max="5903" width="4.109375" style="3" customWidth="1"/>
    <col min="5904" max="5904" width="2.6640625" style="3" customWidth="1"/>
    <col min="5905" max="5905" width="4.109375" style="3" customWidth="1"/>
    <col min="5906" max="5906" width="5.6640625" style="3" customWidth="1"/>
    <col min="5907" max="5907" width="2.6640625" style="3" customWidth="1"/>
    <col min="5908" max="5908" width="11.109375" style="3" customWidth="1"/>
    <col min="5909" max="5909" width="5.109375" style="3" customWidth="1"/>
    <col min="5910" max="5910" width="27.77734375" style="3" customWidth="1"/>
    <col min="5911" max="5911" width="3.77734375" style="3" bestFit="1" customWidth="1"/>
    <col min="5912" max="5912" width="25.21875" style="3" customWidth="1"/>
    <col min="5913" max="5913" width="5.33203125" style="3" customWidth="1"/>
    <col min="5914" max="5914" width="27.77734375" style="3" customWidth="1"/>
    <col min="5915" max="6137" width="8.88671875" style="3"/>
    <col min="6138" max="6138" width="5.109375" style="3" customWidth="1"/>
    <col min="6139" max="6139" width="25.6640625" style="3" customWidth="1"/>
    <col min="6140" max="6140" width="3.77734375" style="3" customWidth="1"/>
    <col min="6141" max="6141" width="2.6640625" style="3" customWidth="1"/>
    <col min="6142" max="6143" width="3.77734375" style="3" customWidth="1"/>
    <col min="6144" max="6144" width="2.6640625" style="3" customWidth="1"/>
    <col min="6145" max="6146" width="3.77734375" style="3" customWidth="1"/>
    <col min="6147" max="6147" width="2.6640625" style="3" customWidth="1"/>
    <col min="6148" max="6149" width="3.77734375" style="3" customWidth="1"/>
    <col min="6150" max="6150" width="2.6640625" style="3" customWidth="1"/>
    <col min="6151" max="6151" width="3.77734375" style="3" customWidth="1"/>
    <col min="6152" max="6152" width="0.77734375" style="3" customWidth="1"/>
    <col min="6153" max="6153" width="4.109375" style="3" customWidth="1"/>
    <col min="6154" max="6154" width="2.6640625" style="3" customWidth="1"/>
    <col min="6155" max="6155" width="4.109375" style="3" customWidth="1"/>
    <col min="6156" max="6156" width="2.6640625" style="3" customWidth="1"/>
    <col min="6157" max="6157" width="4.109375" style="3" customWidth="1"/>
    <col min="6158" max="6158" width="5.6640625" style="3" customWidth="1"/>
    <col min="6159" max="6159" width="4.109375" style="3" customWidth="1"/>
    <col min="6160" max="6160" width="2.6640625" style="3" customWidth="1"/>
    <col min="6161" max="6161" width="4.109375" style="3" customWidth="1"/>
    <col min="6162" max="6162" width="5.6640625" style="3" customWidth="1"/>
    <col min="6163" max="6163" width="2.6640625" style="3" customWidth="1"/>
    <col min="6164" max="6164" width="11.109375" style="3" customWidth="1"/>
    <col min="6165" max="6165" width="5.109375" style="3" customWidth="1"/>
    <col min="6166" max="6166" width="27.77734375" style="3" customWidth="1"/>
    <col min="6167" max="6167" width="3.77734375" style="3" bestFit="1" customWidth="1"/>
    <col min="6168" max="6168" width="25.21875" style="3" customWidth="1"/>
    <col min="6169" max="6169" width="5.33203125" style="3" customWidth="1"/>
    <col min="6170" max="6170" width="27.77734375" style="3" customWidth="1"/>
    <col min="6171" max="6393" width="8.88671875" style="3"/>
    <col min="6394" max="6394" width="5.109375" style="3" customWidth="1"/>
    <col min="6395" max="6395" width="25.6640625" style="3" customWidth="1"/>
    <col min="6396" max="6396" width="3.77734375" style="3" customWidth="1"/>
    <col min="6397" max="6397" width="2.6640625" style="3" customWidth="1"/>
    <col min="6398" max="6399" width="3.77734375" style="3" customWidth="1"/>
    <col min="6400" max="6400" width="2.6640625" style="3" customWidth="1"/>
    <col min="6401" max="6402" width="3.77734375" style="3" customWidth="1"/>
    <col min="6403" max="6403" width="2.6640625" style="3" customWidth="1"/>
    <col min="6404" max="6405" width="3.77734375" style="3" customWidth="1"/>
    <col min="6406" max="6406" width="2.6640625" style="3" customWidth="1"/>
    <col min="6407" max="6407" width="3.77734375" style="3" customWidth="1"/>
    <col min="6408" max="6408" width="0.77734375" style="3" customWidth="1"/>
    <col min="6409" max="6409" width="4.109375" style="3" customWidth="1"/>
    <col min="6410" max="6410" width="2.6640625" style="3" customWidth="1"/>
    <col min="6411" max="6411" width="4.109375" style="3" customWidth="1"/>
    <col min="6412" max="6412" width="2.6640625" style="3" customWidth="1"/>
    <col min="6413" max="6413" width="4.109375" style="3" customWidth="1"/>
    <col min="6414" max="6414" width="5.6640625" style="3" customWidth="1"/>
    <col min="6415" max="6415" width="4.109375" style="3" customWidth="1"/>
    <col min="6416" max="6416" width="2.6640625" style="3" customWidth="1"/>
    <col min="6417" max="6417" width="4.109375" style="3" customWidth="1"/>
    <col min="6418" max="6418" width="5.6640625" style="3" customWidth="1"/>
    <col min="6419" max="6419" width="2.6640625" style="3" customWidth="1"/>
    <col min="6420" max="6420" width="11.109375" style="3" customWidth="1"/>
    <col min="6421" max="6421" width="5.109375" style="3" customWidth="1"/>
    <col min="6422" max="6422" width="27.77734375" style="3" customWidth="1"/>
    <col min="6423" max="6423" width="3.77734375" style="3" bestFit="1" customWidth="1"/>
    <col min="6424" max="6424" width="25.21875" style="3" customWidth="1"/>
    <col min="6425" max="6425" width="5.33203125" style="3" customWidth="1"/>
    <col min="6426" max="6426" width="27.77734375" style="3" customWidth="1"/>
    <col min="6427" max="6649" width="8.88671875" style="3"/>
    <col min="6650" max="6650" width="5.109375" style="3" customWidth="1"/>
    <col min="6651" max="6651" width="25.6640625" style="3" customWidth="1"/>
    <col min="6652" max="6652" width="3.77734375" style="3" customWidth="1"/>
    <col min="6653" max="6653" width="2.6640625" style="3" customWidth="1"/>
    <col min="6654" max="6655" width="3.77734375" style="3" customWidth="1"/>
    <col min="6656" max="6656" width="2.6640625" style="3" customWidth="1"/>
    <col min="6657" max="6658" width="3.77734375" style="3" customWidth="1"/>
    <col min="6659" max="6659" width="2.6640625" style="3" customWidth="1"/>
    <col min="6660" max="6661" width="3.77734375" style="3" customWidth="1"/>
    <col min="6662" max="6662" width="2.6640625" style="3" customWidth="1"/>
    <col min="6663" max="6663" width="3.77734375" style="3" customWidth="1"/>
    <col min="6664" max="6664" width="0.77734375" style="3" customWidth="1"/>
    <col min="6665" max="6665" width="4.109375" style="3" customWidth="1"/>
    <col min="6666" max="6666" width="2.6640625" style="3" customWidth="1"/>
    <col min="6667" max="6667" width="4.109375" style="3" customWidth="1"/>
    <col min="6668" max="6668" width="2.6640625" style="3" customWidth="1"/>
    <col min="6669" max="6669" width="4.109375" style="3" customWidth="1"/>
    <col min="6670" max="6670" width="5.6640625" style="3" customWidth="1"/>
    <col min="6671" max="6671" width="4.109375" style="3" customWidth="1"/>
    <col min="6672" max="6672" width="2.6640625" style="3" customWidth="1"/>
    <col min="6673" max="6673" width="4.109375" style="3" customWidth="1"/>
    <col min="6674" max="6674" width="5.6640625" style="3" customWidth="1"/>
    <col min="6675" max="6675" width="2.6640625" style="3" customWidth="1"/>
    <col min="6676" max="6676" width="11.109375" style="3" customWidth="1"/>
    <col min="6677" max="6677" width="5.109375" style="3" customWidth="1"/>
    <col min="6678" max="6678" width="27.77734375" style="3" customWidth="1"/>
    <col min="6679" max="6679" width="3.77734375" style="3" bestFit="1" customWidth="1"/>
    <col min="6680" max="6680" width="25.21875" style="3" customWidth="1"/>
    <col min="6681" max="6681" width="5.33203125" style="3" customWidth="1"/>
    <col min="6682" max="6682" width="27.77734375" style="3" customWidth="1"/>
    <col min="6683" max="6905" width="8.88671875" style="3"/>
    <col min="6906" max="6906" width="5.109375" style="3" customWidth="1"/>
    <col min="6907" max="6907" width="25.6640625" style="3" customWidth="1"/>
    <col min="6908" max="6908" width="3.77734375" style="3" customWidth="1"/>
    <col min="6909" max="6909" width="2.6640625" style="3" customWidth="1"/>
    <col min="6910" max="6911" width="3.77734375" style="3" customWidth="1"/>
    <col min="6912" max="6912" width="2.6640625" style="3" customWidth="1"/>
    <col min="6913" max="6914" width="3.77734375" style="3" customWidth="1"/>
    <col min="6915" max="6915" width="2.6640625" style="3" customWidth="1"/>
    <col min="6916" max="6917" width="3.77734375" style="3" customWidth="1"/>
    <col min="6918" max="6918" width="2.6640625" style="3" customWidth="1"/>
    <col min="6919" max="6919" width="3.77734375" style="3" customWidth="1"/>
    <col min="6920" max="6920" width="0.77734375" style="3" customWidth="1"/>
    <col min="6921" max="6921" width="4.109375" style="3" customWidth="1"/>
    <col min="6922" max="6922" width="2.6640625" style="3" customWidth="1"/>
    <col min="6923" max="6923" width="4.109375" style="3" customWidth="1"/>
    <col min="6924" max="6924" width="2.6640625" style="3" customWidth="1"/>
    <col min="6925" max="6925" width="4.109375" style="3" customWidth="1"/>
    <col min="6926" max="6926" width="5.6640625" style="3" customWidth="1"/>
    <col min="6927" max="6927" width="4.109375" style="3" customWidth="1"/>
    <col min="6928" max="6928" width="2.6640625" style="3" customWidth="1"/>
    <col min="6929" max="6929" width="4.109375" style="3" customWidth="1"/>
    <col min="6930" max="6930" width="5.6640625" style="3" customWidth="1"/>
    <col min="6931" max="6931" width="2.6640625" style="3" customWidth="1"/>
    <col min="6932" max="6932" width="11.109375" style="3" customWidth="1"/>
    <col min="6933" max="6933" width="5.109375" style="3" customWidth="1"/>
    <col min="6934" max="6934" width="27.77734375" style="3" customWidth="1"/>
    <col min="6935" max="6935" width="3.77734375" style="3" bestFit="1" customWidth="1"/>
    <col min="6936" max="6936" width="25.21875" style="3" customWidth="1"/>
    <col min="6937" max="6937" width="5.33203125" style="3" customWidth="1"/>
    <col min="6938" max="6938" width="27.77734375" style="3" customWidth="1"/>
    <col min="6939" max="7161" width="8.88671875" style="3"/>
    <col min="7162" max="7162" width="5.109375" style="3" customWidth="1"/>
    <col min="7163" max="7163" width="25.6640625" style="3" customWidth="1"/>
    <col min="7164" max="7164" width="3.77734375" style="3" customWidth="1"/>
    <col min="7165" max="7165" width="2.6640625" style="3" customWidth="1"/>
    <col min="7166" max="7167" width="3.77734375" style="3" customWidth="1"/>
    <col min="7168" max="7168" width="2.6640625" style="3" customWidth="1"/>
    <col min="7169" max="7170" width="3.77734375" style="3" customWidth="1"/>
    <col min="7171" max="7171" width="2.6640625" style="3" customWidth="1"/>
    <col min="7172" max="7173" width="3.77734375" style="3" customWidth="1"/>
    <col min="7174" max="7174" width="2.6640625" style="3" customWidth="1"/>
    <col min="7175" max="7175" width="3.77734375" style="3" customWidth="1"/>
    <col min="7176" max="7176" width="0.77734375" style="3" customWidth="1"/>
    <col min="7177" max="7177" width="4.109375" style="3" customWidth="1"/>
    <col min="7178" max="7178" width="2.6640625" style="3" customWidth="1"/>
    <col min="7179" max="7179" width="4.109375" style="3" customWidth="1"/>
    <col min="7180" max="7180" width="2.6640625" style="3" customWidth="1"/>
    <col min="7181" max="7181" width="4.109375" style="3" customWidth="1"/>
    <col min="7182" max="7182" width="5.6640625" style="3" customWidth="1"/>
    <col min="7183" max="7183" width="4.109375" style="3" customWidth="1"/>
    <col min="7184" max="7184" width="2.6640625" style="3" customWidth="1"/>
    <col min="7185" max="7185" width="4.109375" style="3" customWidth="1"/>
    <col min="7186" max="7186" width="5.6640625" style="3" customWidth="1"/>
    <col min="7187" max="7187" width="2.6640625" style="3" customWidth="1"/>
    <col min="7188" max="7188" width="11.109375" style="3" customWidth="1"/>
    <col min="7189" max="7189" width="5.109375" style="3" customWidth="1"/>
    <col min="7190" max="7190" width="27.77734375" style="3" customWidth="1"/>
    <col min="7191" max="7191" width="3.77734375" style="3" bestFit="1" customWidth="1"/>
    <col min="7192" max="7192" width="25.21875" style="3" customWidth="1"/>
    <col min="7193" max="7193" width="5.33203125" style="3" customWidth="1"/>
    <col min="7194" max="7194" width="27.77734375" style="3" customWidth="1"/>
    <col min="7195" max="7417" width="8.88671875" style="3"/>
    <col min="7418" max="7418" width="5.109375" style="3" customWidth="1"/>
    <col min="7419" max="7419" width="25.6640625" style="3" customWidth="1"/>
    <col min="7420" max="7420" width="3.77734375" style="3" customWidth="1"/>
    <col min="7421" max="7421" width="2.6640625" style="3" customWidth="1"/>
    <col min="7422" max="7423" width="3.77734375" style="3" customWidth="1"/>
    <col min="7424" max="7424" width="2.6640625" style="3" customWidth="1"/>
    <col min="7425" max="7426" width="3.77734375" style="3" customWidth="1"/>
    <col min="7427" max="7427" width="2.6640625" style="3" customWidth="1"/>
    <col min="7428" max="7429" width="3.77734375" style="3" customWidth="1"/>
    <col min="7430" max="7430" width="2.6640625" style="3" customWidth="1"/>
    <col min="7431" max="7431" width="3.77734375" style="3" customWidth="1"/>
    <col min="7432" max="7432" width="0.77734375" style="3" customWidth="1"/>
    <col min="7433" max="7433" width="4.109375" style="3" customWidth="1"/>
    <col min="7434" max="7434" width="2.6640625" style="3" customWidth="1"/>
    <col min="7435" max="7435" width="4.109375" style="3" customWidth="1"/>
    <col min="7436" max="7436" width="2.6640625" style="3" customWidth="1"/>
    <col min="7437" max="7437" width="4.109375" style="3" customWidth="1"/>
    <col min="7438" max="7438" width="5.6640625" style="3" customWidth="1"/>
    <col min="7439" max="7439" width="4.109375" style="3" customWidth="1"/>
    <col min="7440" max="7440" width="2.6640625" style="3" customWidth="1"/>
    <col min="7441" max="7441" width="4.109375" style="3" customWidth="1"/>
    <col min="7442" max="7442" width="5.6640625" style="3" customWidth="1"/>
    <col min="7443" max="7443" width="2.6640625" style="3" customWidth="1"/>
    <col min="7444" max="7444" width="11.109375" style="3" customWidth="1"/>
    <col min="7445" max="7445" width="5.109375" style="3" customWidth="1"/>
    <col min="7446" max="7446" width="27.77734375" style="3" customWidth="1"/>
    <col min="7447" max="7447" width="3.77734375" style="3" bestFit="1" customWidth="1"/>
    <col min="7448" max="7448" width="25.21875" style="3" customWidth="1"/>
    <col min="7449" max="7449" width="5.33203125" style="3" customWidth="1"/>
    <col min="7450" max="7450" width="27.77734375" style="3" customWidth="1"/>
    <col min="7451" max="7673" width="8.88671875" style="3"/>
    <col min="7674" max="7674" width="5.109375" style="3" customWidth="1"/>
    <col min="7675" max="7675" width="25.6640625" style="3" customWidth="1"/>
    <col min="7676" max="7676" width="3.77734375" style="3" customWidth="1"/>
    <col min="7677" max="7677" width="2.6640625" style="3" customWidth="1"/>
    <col min="7678" max="7679" width="3.77734375" style="3" customWidth="1"/>
    <col min="7680" max="7680" width="2.6640625" style="3" customWidth="1"/>
    <col min="7681" max="7682" width="3.77734375" style="3" customWidth="1"/>
    <col min="7683" max="7683" width="2.6640625" style="3" customWidth="1"/>
    <col min="7684" max="7685" width="3.77734375" style="3" customWidth="1"/>
    <col min="7686" max="7686" width="2.6640625" style="3" customWidth="1"/>
    <col min="7687" max="7687" width="3.77734375" style="3" customWidth="1"/>
    <col min="7688" max="7688" width="0.77734375" style="3" customWidth="1"/>
    <col min="7689" max="7689" width="4.109375" style="3" customWidth="1"/>
    <col min="7690" max="7690" width="2.6640625" style="3" customWidth="1"/>
    <col min="7691" max="7691" width="4.109375" style="3" customWidth="1"/>
    <col min="7692" max="7692" width="2.6640625" style="3" customWidth="1"/>
    <col min="7693" max="7693" width="4.109375" style="3" customWidth="1"/>
    <col min="7694" max="7694" width="5.6640625" style="3" customWidth="1"/>
    <col min="7695" max="7695" width="4.109375" style="3" customWidth="1"/>
    <col min="7696" max="7696" width="2.6640625" style="3" customWidth="1"/>
    <col min="7697" max="7697" width="4.109375" style="3" customWidth="1"/>
    <col min="7698" max="7698" width="5.6640625" style="3" customWidth="1"/>
    <col min="7699" max="7699" width="2.6640625" style="3" customWidth="1"/>
    <col min="7700" max="7700" width="11.109375" style="3" customWidth="1"/>
    <col min="7701" max="7701" width="5.109375" style="3" customWidth="1"/>
    <col min="7702" max="7702" width="27.77734375" style="3" customWidth="1"/>
    <col min="7703" max="7703" width="3.77734375" style="3" bestFit="1" customWidth="1"/>
    <col min="7704" max="7704" width="25.21875" style="3" customWidth="1"/>
    <col min="7705" max="7705" width="5.33203125" style="3" customWidth="1"/>
    <col min="7706" max="7706" width="27.77734375" style="3" customWidth="1"/>
    <col min="7707" max="7929" width="8.88671875" style="3"/>
    <col min="7930" max="7930" width="5.109375" style="3" customWidth="1"/>
    <col min="7931" max="7931" width="25.6640625" style="3" customWidth="1"/>
    <col min="7932" max="7932" width="3.77734375" style="3" customWidth="1"/>
    <col min="7933" max="7933" width="2.6640625" style="3" customWidth="1"/>
    <col min="7934" max="7935" width="3.77734375" style="3" customWidth="1"/>
    <col min="7936" max="7936" width="2.6640625" style="3" customWidth="1"/>
    <col min="7937" max="7938" width="3.77734375" style="3" customWidth="1"/>
    <col min="7939" max="7939" width="2.6640625" style="3" customWidth="1"/>
    <col min="7940" max="7941" width="3.77734375" style="3" customWidth="1"/>
    <col min="7942" max="7942" width="2.6640625" style="3" customWidth="1"/>
    <col min="7943" max="7943" width="3.77734375" style="3" customWidth="1"/>
    <col min="7944" max="7944" width="0.77734375" style="3" customWidth="1"/>
    <col min="7945" max="7945" width="4.109375" style="3" customWidth="1"/>
    <col min="7946" max="7946" width="2.6640625" style="3" customWidth="1"/>
    <col min="7947" max="7947" width="4.109375" style="3" customWidth="1"/>
    <col min="7948" max="7948" width="2.6640625" style="3" customWidth="1"/>
    <col min="7949" max="7949" width="4.109375" style="3" customWidth="1"/>
    <col min="7950" max="7950" width="5.6640625" style="3" customWidth="1"/>
    <col min="7951" max="7951" width="4.109375" style="3" customWidth="1"/>
    <col min="7952" max="7952" width="2.6640625" style="3" customWidth="1"/>
    <col min="7953" max="7953" width="4.109375" style="3" customWidth="1"/>
    <col min="7954" max="7954" width="5.6640625" style="3" customWidth="1"/>
    <col min="7955" max="7955" width="2.6640625" style="3" customWidth="1"/>
    <col min="7956" max="7956" width="11.109375" style="3" customWidth="1"/>
    <col min="7957" max="7957" width="5.109375" style="3" customWidth="1"/>
    <col min="7958" max="7958" width="27.77734375" style="3" customWidth="1"/>
    <col min="7959" max="7959" width="3.77734375" style="3" bestFit="1" customWidth="1"/>
    <col min="7960" max="7960" width="25.21875" style="3" customWidth="1"/>
    <col min="7961" max="7961" width="5.33203125" style="3" customWidth="1"/>
    <col min="7962" max="7962" width="27.77734375" style="3" customWidth="1"/>
    <col min="7963" max="8185" width="8.88671875" style="3"/>
    <col min="8186" max="8186" width="5.109375" style="3" customWidth="1"/>
    <col min="8187" max="8187" width="25.6640625" style="3" customWidth="1"/>
    <col min="8188" max="8188" width="3.77734375" style="3" customWidth="1"/>
    <col min="8189" max="8189" width="2.6640625" style="3" customWidth="1"/>
    <col min="8190" max="8191" width="3.77734375" style="3" customWidth="1"/>
    <col min="8192" max="8192" width="2.6640625" style="3" customWidth="1"/>
    <col min="8193" max="8194" width="3.77734375" style="3" customWidth="1"/>
    <col min="8195" max="8195" width="2.6640625" style="3" customWidth="1"/>
    <col min="8196" max="8197" width="3.77734375" style="3" customWidth="1"/>
    <col min="8198" max="8198" width="2.6640625" style="3" customWidth="1"/>
    <col min="8199" max="8199" width="3.77734375" style="3" customWidth="1"/>
    <col min="8200" max="8200" width="0.77734375" style="3" customWidth="1"/>
    <col min="8201" max="8201" width="4.109375" style="3" customWidth="1"/>
    <col min="8202" max="8202" width="2.6640625" style="3" customWidth="1"/>
    <col min="8203" max="8203" width="4.109375" style="3" customWidth="1"/>
    <col min="8204" max="8204" width="2.6640625" style="3" customWidth="1"/>
    <col min="8205" max="8205" width="4.109375" style="3" customWidth="1"/>
    <col min="8206" max="8206" width="5.6640625" style="3" customWidth="1"/>
    <col min="8207" max="8207" width="4.109375" style="3" customWidth="1"/>
    <col min="8208" max="8208" width="2.6640625" style="3" customWidth="1"/>
    <col min="8209" max="8209" width="4.109375" style="3" customWidth="1"/>
    <col min="8210" max="8210" width="5.6640625" style="3" customWidth="1"/>
    <col min="8211" max="8211" width="2.6640625" style="3" customWidth="1"/>
    <col min="8212" max="8212" width="11.109375" style="3" customWidth="1"/>
    <col min="8213" max="8213" width="5.109375" style="3" customWidth="1"/>
    <col min="8214" max="8214" width="27.77734375" style="3" customWidth="1"/>
    <col min="8215" max="8215" width="3.77734375" style="3" bestFit="1" customWidth="1"/>
    <col min="8216" max="8216" width="25.21875" style="3" customWidth="1"/>
    <col min="8217" max="8217" width="5.33203125" style="3" customWidth="1"/>
    <col min="8218" max="8218" width="27.77734375" style="3" customWidth="1"/>
    <col min="8219" max="8441" width="8.88671875" style="3"/>
    <col min="8442" max="8442" width="5.109375" style="3" customWidth="1"/>
    <col min="8443" max="8443" width="25.6640625" style="3" customWidth="1"/>
    <col min="8444" max="8444" width="3.77734375" style="3" customWidth="1"/>
    <col min="8445" max="8445" width="2.6640625" style="3" customWidth="1"/>
    <col min="8446" max="8447" width="3.77734375" style="3" customWidth="1"/>
    <col min="8448" max="8448" width="2.6640625" style="3" customWidth="1"/>
    <col min="8449" max="8450" width="3.77734375" style="3" customWidth="1"/>
    <col min="8451" max="8451" width="2.6640625" style="3" customWidth="1"/>
    <col min="8452" max="8453" width="3.77734375" style="3" customWidth="1"/>
    <col min="8454" max="8454" width="2.6640625" style="3" customWidth="1"/>
    <col min="8455" max="8455" width="3.77734375" style="3" customWidth="1"/>
    <col min="8456" max="8456" width="0.77734375" style="3" customWidth="1"/>
    <col min="8457" max="8457" width="4.109375" style="3" customWidth="1"/>
    <col min="8458" max="8458" width="2.6640625" style="3" customWidth="1"/>
    <col min="8459" max="8459" width="4.109375" style="3" customWidth="1"/>
    <col min="8460" max="8460" width="2.6640625" style="3" customWidth="1"/>
    <col min="8461" max="8461" width="4.109375" style="3" customWidth="1"/>
    <col min="8462" max="8462" width="5.6640625" style="3" customWidth="1"/>
    <col min="8463" max="8463" width="4.109375" style="3" customWidth="1"/>
    <col min="8464" max="8464" width="2.6640625" style="3" customWidth="1"/>
    <col min="8465" max="8465" width="4.109375" style="3" customWidth="1"/>
    <col min="8466" max="8466" width="5.6640625" style="3" customWidth="1"/>
    <col min="8467" max="8467" width="2.6640625" style="3" customWidth="1"/>
    <col min="8468" max="8468" width="11.109375" style="3" customWidth="1"/>
    <col min="8469" max="8469" width="5.109375" style="3" customWidth="1"/>
    <col min="8470" max="8470" width="27.77734375" style="3" customWidth="1"/>
    <col min="8471" max="8471" width="3.77734375" style="3" bestFit="1" customWidth="1"/>
    <col min="8472" max="8472" width="25.21875" style="3" customWidth="1"/>
    <col min="8473" max="8473" width="5.33203125" style="3" customWidth="1"/>
    <col min="8474" max="8474" width="27.77734375" style="3" customWidth="1"/>
    <col min="8475" max="8697" width="8.88671875" style="3"/>
    <col min="8698" max="8698" width="5.109375" style="3" customWidth="1"/>
    <col min="8699" max="8699" width="25.6640625" style="3" customWidth="1"/>
    <col min="8700" max="8700" width="3.77734375" style="3" customWidth="1"/>
    <col min="8701" max="8701" width="2.6640625" style="3" customWidth="1"/>
    <col min="8702" max="8703" width="3.77734375" style="3" customWidth="1"/>
    <col min="8704" max="8704" width="2.6640625" style="3" customWidth="1"/>
    <col min="8705" max="8706" width="3.77734375" style="3" customWidth="1"/>
    <col min="8707" max="8707" width="2.6640625" style="3" customWidth="1"/>
    <col min="8708" max="8709" width="3.77734375" style="3" customWidth="1"/>
    <col min="8710" max="8710" width="2.6640625" style="3" customWidth="1"/>
    <col min="8711" max="8711" width="3.77734375" style="3" customWidth="1"/>
    <col min="8712" max="8712" width="0.77734375" style="3" customWidth="1"/>
    <col min="8713" max="8713" width="4.109375" style="3" customWidth="1"/>
    <col min="8714" max="8714" width="2.6640625" style="3" customWidth="1"/>
    <col min="8715" max="8715" width="4.109375" style="3" customWidth="1"/>
    <col min="8716" max="8716" width="2.6640625" style="3" customWidth="1"/>
    <col min="8717" max="8717" width="4.109375" style="3" customWidth="1"/>
    <col min="8718" max="8718" width="5.6640625" style="3" customWidth="1"/>
    <col min="8719" max="8719" width="4.109375" style="3" customWidth="1"/>
    <col min="8720" max="8720" width="2.6640625" style="3" customWidth="1"/>
    <col min="8721" max="8721" width="4.109375" style="3" customWidth="1"/>
    <col min="8722" max="8722" width="5.6640625" style="3" customWidth="1"/>
    <col min="8723" max="8723" width="2.6640625" style="3" customWidth="1"/>
    <col min="8724" max="8724" width="11.109375" style="3" customWidth="1"/>
    <col min="8725" max="8725" width="5.109375" style="3" customWidth="1"/>
    <col min="8726" max="8726" width="27.77734375" style="3" customWidth="1"/>
    <col min="8727" max="8727" width="3.77734375" style="3" bestFit="1" customWidth="1"/>
    <col min="8728" max="8728" width="25.21875" style="3" customWidth="1"/>
    <col min="8729" max="8729" width="5.33203125" style="3" customWidth="1"/>
    <col min="8730" max="8730" width="27.77734375" style="3" customWidth="1"/>
    <col min="8731" max="8953" width="8.88671875" style="3"/>
    <col min="8954" max="8954" width="5.109375" style="3" customWidth="1"/>
    <col min="8955" max="8955" width="25.6640625" style="3" customWidth="1"/>
    <col min="8956" max="8956" width="3.77734375" style="3" customWidth="1"/>
    <col min="8957" max="8957" width="2.6640625" style="3" customWidth="1"/>
    <col min="8958" max="8959" width="3.77734375" style="3" customWidth="1"/>
    <col min="8960" max="8960" width="2.6640625" style="3" customWidth="1"/>
    <col min="8961" max="8962" width="3.77734375" style="3" customWidth="1"/>
    <col min="8963" max="8963" width="2.6640625" style="3" customWidth="1"/>
    <col min="8964" max="8965" width="3.77734375" style="3" customWidth="1"/>
    <col min="8966" max="8966" width="2.6640625" style="3" customWidth="1"/>
    <col min="8967" max="8967" width="3.77734375" style="3" customWidth="1"/>
    <col min="8968" max="8968" width="0.77734375" style="3" customWidth="1"/>
    <col min="8969" max="8969" width="4.109375" style="3" customWidth="1"/>
    <col min="8970" max="8970" width="2.6640625" style="3" customWidth="1"/>
    <col min="8971" max="8971" width="4.109375" style="3" customWidth="1"/>
    <col min="8972" max="8972" width="2.6640625" style="3" customWidth="1"/>
    <col min="8973" max="8973" width="4.109375" style="3" customWidth="1"/>
    <col min="8974" max="8974" width="5.6640625" style="3" customWidth="1"/>
    <col min="8975" max="8975" width="4.109375" style="3" customWidth="1"/>
    <col min="8976" max="8976" width="2.6640625" style="3" customWidth="1"/>
    <col min="8977" max="8977" width="4.109375" style="3" customWidth="1"/>
    <col min="8978" max="8978" width="5.6640625" style="3" customWidth="1"/>
    <col min="8979" max="8979" width="2.6640625" style="3" customWidth="1"/>
    <col min="8980" max="8980" width="11.109375" style="3" customWidth="1"/>
    <col min="8981" max="8981" width="5.109375" style="3" customWidth="1"/>
    <col min="8982" max="8982" width="27.77734375" style="3" customWidth="1"/>
    <col min="8983" max="8983" width="3.77734375" style="3" bestFit="1" customWidth="1"/>
    <col min="8984" max="8984" width="25.21875" style="3" customWidth="1"/>
    <col min="8985" max="8985" width="5.33203125" style="3" customWidth="1"/>
    <col min="8986" max="8986" width="27.77734375" style="3" customWidth="1"/>
    <col min="8987" max="9209" width="8.88671875" style="3"/>
    <col min="9210" max="9210" width="5.109375" style="3" customWidth="1"/>
    <col min="9211" max="9211" width="25.6640625" style="3" customWidth="1"/>
    <col min="9212" max="9212" width="3.77734375" style="3" customWidth="1"/>
    <col min="9213" max="9213" width="2.6640625" style="3" customWidth="1"/>
    <col min="9214" max="9215" width="3.77734375" style="3" customWidth="1"/>
    <col min="9216" max="9216" width="2.6640625" style="3" customWidth="1"/>
    <col min="9217" max="9218" width="3.77734375" style="3" customWidth="1"/>
    <col min="9219" max="9219" width="2.6640625" style="3" customWidth="1"/>
    <col min="9220" max="9221" width="3.77734375" style="3" customWidth="1"/>
    <col min="9222" max="9222" width="2.6640625" style="3" customWidth="1"/>
    <col min="9223" max="9223" width="3.77734375" style="3" customWidth="1"/>
    <col min="9224" max="9224" width="0.77734375" style="3" customWidth="1"/>
    <col min="9225" max="9225" width="4.109375" style="3" customWidth="1"/>
    <col min="9226" max="9226" width="2.6640625" style="3" customWidth="1"/>
    <col min="9227" max="9227" width="4.109375" style="3" customWidth="1"/>
    <col min="9228" max="9228" width="2.6640625" style="3" customWidth="1"/>
    <col min="9229" max="9229" width="4.109375" style="3" customWidth="1"/>
    <col min="9230" max="9230" width="5.6640625" style="3" customWidth="1"/>
    <col min="9231" max="9231" width="4.109375" style="3" customWidth="1"/>
    <col min="9232" max="9232" width="2.6640625" style="3" customWidth="1"/>
    <col min="9233" max="9233" width="4.109375" style="3" customWidth="1"/>
    <col min="9234" max="9234" width="5.6640625" style="3" customWidth="1"/>
    <col min="9235" max="9235" width="2.6640625" style="3" customWidth="1"/>
    <col min="9236" max="9236" width="11.109375" style="3" customWidth="1"/>
    <col min="9237" max="9237" width="5.109375" style="3" customWidth="1"/>
    <col min="9238" max="9238" width="27.77734375" style="3" customWidth="1"/>
    <col min="9239" max="9239" width="3.77734375" style="3" bestFit="1" customWidth="1"/>
    <col min="9240" max="9240" width="25.21875" style="3" customWidth="1"/>
    <col min="9241" max="9241" width="5.33203125" style="3" customWidth="1"/>
    <col min="9242" max="9242" width="27.77734375" style="3" customWidth="1"/>
    <col min="9243" max="9465" width="8.88671875" style="3"/>
    <col min="9466" max="9466" width="5.109375" style="3" customWidth="1"/>
    <col min="9467" max="9467" width="25.6640625" style="3" customWidth="1"/>
    <col min="9468" max="9468" width="3.77734375" style="3" customWidth="1"/>
    <col min="9469" max="9469" width="2.6640625" style="3" customWidth="1"/>
    <col min="9470" max="9471" width="3.77734375" style="3" customWidth="1"/>
    <col min="9472" max="9472" width="2.6640625" style="3" customWidth="1"/>
    <col min="9473" max="9474" width="3.77734375" style="3" customWidth="1"/>
    <col min="9475" max="9475" width="2.6640625" style="3" customWidth="1"/>
    <col min="9476" max="9477" width="3.77734375" style="3" customWidth="1"/>
    <col min="9478" max="9478" width="2.6640625" style="3" customWidth="1"/>
    <col min="9479" max="9479" width="3.77734375" style="3" customWidth="1"/>
    <col min="9480" max="9480" width="0.77734375" style="3" customWidth="1"/>
    <col min="9481" max="9481" width="4.109375" style="3" customWidth="1"/>
    <col min="9482" max="9482" width="2.6640625" style="3" customWidth="1"/>
    <col min="9483" max="9483" width="4.109375" style="3" customWidth="1"/>
    <col min="9484" max="9484" width="2.6640625" style="3" customWidth="1"/>
    <col min="9485" max="9485" width="4.109375" style="3" customWidth="1"/>
    <col min="9486" max="9486" width="5.6640625" style="3" customWidth="1"/>
    <col min="9487" max="9487" width="4.109375" style="3" customWidth="1"/>
    <col min="9488" max="9488" width="2.6640625" style="3" customWidth="1"/>
    <col min="9489" max="9489" width="4.109375" style="3" customWidth="1"/>
    <col min="9490" max="9490" width="5.6640625" style="3" customWidth="1"/>
    <col min="9491" max="9491" width="2.6640625" style="3" customWidth="1"/>
    <col min="9492" max="9492" width="11.109375" style="3" customWidth="1"/>
    <col min="9493" max="9493" width="5.109375" style="3" customWidth="1"/>
    <col min="9494" max="9494" width="27.77734375" style="3" customWidth="1"/>
    <col min="9495" max="9495" width="3.77734375" style="3" bestFit="1" customWidth="1"/>
    <col min="9496" max="9496" width="25.21875" style="3" customWidth="1"/>
    <col min="9497" max="9497" width="5.33203125" style="3" customWidth="1"/>
    <col min="9498" max="9498" width="27.77734375" style="3" customWidth="1"/>
    <col min="9499" max="9721" width="8.88671875" style="3"/>
    <col min="9722" max="9722" width="5.109375" style="3" customWidth="1"/>
    <col min="9723" max="9723" width="25.6640625" style="3" customWidth="1"/>
    <col min="9724" max="9724" width="3.77734375" style="3" customWidth="1"/>
    <col min="9725" max="9725" width="2.6640625" style="3" customWidth="1"/>
    <col min="9726" max="9727" width="3.77734375" style="3" customWidth="1"/>
    <col min="9728" max="9728" width="2.6640625" style="3" customWidth="1"/>
    <col min="9729" max="9730" width="3.77734375" style="3" customWidth="1"/>
    <col min="9731" max="9731" width="2.6640625" style="3" customWidth="1"/>
    <col min="9732" max="9733" width="3.77734375" style="3" customWidth="1"/>
    <col min="9734" max="9734" width="2.6640625" style="3" customWidth="1"/>
    <col min="9735" max="9735" width="3.77734375" style="3" customWidth="1"/>
    <col min="9736" max="9736" width="0.77734375" style="3" customWidth="1"/>
    <col min="9737" max="9737" width="4.109375" style="3" customWidth="1"/>
    <col min="9738" max="9738" width="2.6640625" style="3" customWidth="1"/>
    <col min="9739" max="9739" width="4.109375" style="3" customWidth="1"/>
    <col min="9740" max="9740" width="2.6640625" style="3" customWidth="1"/>
    <col min="9741" max="9741" width="4.109375" style="3" customWidth="1"/>
    <col min="9742" max="9742" width="5.6640625" style="3" customWidth="1"/>
    <col min="9743" max="9743" width="4.109375" style="3" customWidth="1"/>
    <col min="9744" max="9744" width="2.6640625" style="3" customWidth="1"/>
    <col min="9745" max="9745" width="4.109375" style="3" customWidth="1"/>
    <col min="9746" max="9746" width="5.6640625" style="3" customWidth="1"/>
    <col min="9747" max="9747" width="2.6640625" style="3" customWidth="1"/>
    <col min="9748" max="9748" width="11.109375" style="3" customWidth="1"/>
    <col min="9749" max="9749" width="5.109375" style="3" customWidth="1"/>
    <col min="9750" max="9750" width="27.77734375" style="3" customWidth="1"/>
    <col min="9751" max="9751" width="3.77734375" style="3" bestFit="1" customWidth="1"/>
    <col min="9752" max="9752" width="25.21875" style="3" customWidth="1"/>
    <col min="9753" max="9753" width="5.33203125" style="3" customWidth="1"/>
    <col min="9754" max="9754" width="27.77734375" style="3" customWidth="1"/>
    <col min="9755" max="9977" width="8.88671875" style="3"/>
    <col min="9978" max="9978" width="5.109375" style="3" customWidth="1"/>
    <col min="9979" max="9979" width="25.6640625" style="3" customWidth="1"/>
    <col min="9980" max="9980" width="3.77734375" style="3" customWidth="1"/>
    <col min="9981" max="9981" width="2.6640625" style="3" customWidth="1"/>
    <col min="9982" max="9983" width="3.77734375" style="3" customWidth="1"/>
    <col min="9984" max="9984" width="2.6640625" style="3" customWidth="1"/>
    <col min="9985" max="9986" width="3.77734375" style="3" customWidth="1"/>
    <col min="9987" max="9987" width="2.6640625" style="3" customWidth="1"/>
    <col min="9988" max="9989" width="3.77734375" style="3" customWidth="1"/>
    <col min="9990" max="9990" width="2.6640625" style="3" customWidth="1"/>
    <col min="9991" max="9991" width="3.77734375" style="3" customWidth="1"/>
    <col min="9992" max="9992" width="0.77734375" style="3" customWidth="1"/>
    <col min="9993" max="9993" width="4.109375" style="3" customWidth="1"/>
    <col min="9994" max="9994" width="2.6640625" style="3" customWidth="1"/>
    <col min="9995" max="9995" width="4.109375" style="3" customWidth="1"/>
    <col min="9996" max="9996" width="2.6640625" style="3" customWidth="1"/>
    <col min="9997" max="9997" width="4.109375" style="3" customWidth="1"/>
    <col min="9998" max="9998" width="5.6640625" style="3" customWidth="1"/>
    <col min="9999" max="9999" width="4.109375" style="3" customWidth="1"/>
    <col min="10000" max="10000" width="2.6640625" style="3" customWidth="1"/>
    <col min="10001" max="10001" width="4.109375" style="3" customWidth="1"/>
    <col min="10002" max="10002" width="5.6640625" style="3" customWidth="1"/>
    <col min="10003" max="10003" width="2.6640625" style="3" customWidth="1"/>
    <col min="10004" max="10004" width="11.109375" style="3" customWidth="1"/>
    <col min="10005" max="10005" width="5.109375" style="3" customWidth="1"/>
    <col min="10006" max="10006" width="27.77734375" style="3" customWidth="1"/>
    <col min="10007" max="10007" width="3.77734375" style="3" bestFit="1" customWidth="1"/>
    <col min="10008" max="10008" width="25.21875" style="3" customWidth="1"/>
    <col min="10009" max="10009" width="5.33203125" style="3" customWidth="1"/>
    <col min="10010" max="10010" width="27.77734375" style="3" customWidth="1"/>
    <col min="10011" max="10233" width="8.88671875" style="3"/>
    <col min="10234" max="10234" width="5.109375" style="3" customWidth="1"/>
    <col min="10235" max="10235" width="25.6640625" style="3" customWidth="1"/>
    <col min="10236" max="10236" width="3.77734375" style="3" customWidth="1"/>
    <col min="10237" max="10237" width="2.6640625" style="3" customWidth="1"/>
    <col min="10238" max="10239" width="3.77734375" style="3" customWidth="1"/>
    <col min="10240" max="10240" width="2.6640625" style="3" customWidth="1"/>
    <col min="10241" max="10242" width="3.77734375" style="3" customWidth="1"/>
    <col min="10243" max="10243" width="2.6640625" style="3" customWidth="1"/>
    <col min="10244" max="10245" width="3.77734375" style="3" customWidth="1"/>
    <col min="10246" max="10246" width="2.6640625" style="3" customWidth="1"/>
    <col min="10247" max="10247" width="3.77734375" style="3" customWidth="1"/>
    <col min="10248" max="10248" width="0.77734375" style="3" customWidth="1"/>
    <col min="10249" max="10249" width="4.109375" style="3" customWidth="1"/>
    <col min="10250" max="10250" width="2.6640625" style="3" customWidth="1"/>
    <col min="10251" max="10251" width="4.109375" style="3" customWidth="1"/>
    <col min="10252" max="10252" width="2.6640625" style="3" customWidth="1"/>
    <col min="10253" max="10253" width="4.109375" style="3" customWidth="1"/>
    <col min="10254" max="10254" width="5.6640625" style="3" customWidth="1"/>
    <col min="10255" max="10255" width="4.109375" style="3" customWidth="1"/>
    <col min="10256" max="10256" width="2.6640625" style="3" customWidth="1"/>
    <col min="10257" max="10257" width="4.109375" style="3" customWidth="1"/>
    <col min="10258" max="10258" width="5.6640625" style="3" customWidth="1"/>
    <col min="10259" max="10259" width="2.6640625" style="3" customWidth="1"/>
    <col min="10260" max="10260" width="11.109375" style="3" customWidth="1"/>
    <col min="10261" max="10261" width="5.109375" style="3" customWidth="1"/>
    <col min="10262" max="10262" width="27.77734375" style="3" customWidth="1"/>
    <col min="10263" max="10263" width="3.77734375" style="3" bestFit="1" customWidth="1"/>
    <col min="10264" max="10264" width="25.21875" style="3" customWidth="1"/>
    <col min="10265" max="10265" width="5.33203125" style="3" customWidth="1"/>
    <col min="10266" max="10266" width="27.77734375" style="3" customWidth="1"/>
    <col min="10267" max="10489" width="8.88671875" style="3"/>
    <col min="10490" max="10490" width="5.109375" style="3" customWidth="1"/>
    <col min="10491" max="10491" width="25.6640625" style="3" customWidth="1"/>
    <col min="10492" max="10492" width="3.77734375" style="3" customWidth="1"/>
    <col min="10493" max="10493" width="2.6640625" style="3" customWidth="1"/>
    <col min="10494" max="10495" width="3.77734375" style="3" customWidth="1"/>
    <col min="10496" max="10496" width="2.6640625" style="3" customWidth="1"/>
    <col min="10497" max="10498" width="3.77734375" style="3" customWidth="1"/>
    <col min="10499" max="10499" width="2.6640625" style="3" customWidth="1"/>
    <col min="10500" max="10501" width="3.77734375" style="3" customWidth="1"/>
    <col min="10502" max="10502" width="2.6640625" style="3" customWidth="1"/>
    <col min="10503" max="10503" width="3.77734375" style="3" customWidth="1"/>
    <col min="10504" max="10504" width="0.77734375" style="3" customWidth="1"/>
    <col min="10505" max="10505" width="4.109375" style="3" customWidth="1"/>
    <col min="10506" max="10506" width="2.6640625" style="3" customWidth="1"/>
    <col min="10507" max="10507" width="4.109375" style="3" customWidth="1"/>
    <col min="10508" max="10508" width="2.6640625" style="3" customWidth="1"/>
    <col min="10509" max="10509" width="4.109375" style="3" customWidth="1"/>
    <col min="10510" max="10510" width="5.6640625" style="3" customWidth="1"/>
    <col min="10511" max="10511" width="4.109375" style="3" customWidth="1"/>
    <col min="10512" max="10512" width="2.6640625" style="3" customWidth="1"/>
    <col min="10513" max="10513" width="4.109375" style="3" customWidth="1"/>
    <col min="10514" max="10514" width="5.6640625" style="3" customWidth="1"/>
    <col min="10515" max="10515" width="2.6640625" style="3" customWidth="1"/>
    <col min="10516" max="10516" width="11.109375" style="3" customWidth="1"/>
    <col min="10517" max="10517" width="5.109375" style="3" customWidth="1"/>
    <col min="10518" max="10518" width="27.77734375" style="3" customWidth="1"/>
    <col min="10519" max="10519" width="3.77734375" style="3" bestFit="1" customWidth="1"/>
    <col min="10520" max="10520" width="25.21875" style="3" customWidth="1"/>
    <col min="10521" max="10521" width="5.33203125" style="3" customWidth="1"/>
    <col min="10522" max="10522" width="27.77734375" style="3" customWidth="1"/>
    <col min="10523" max="10745" width="8.88671875" style="3"/>
    <col min="10746" max="10746" width="5.109375" style="3" customWidth="1"/>
    <col min="10747" max="10747" width="25.6640625" style="3" customWidth="1"/>
    <col min="10748" max="10748" width="3.77734375" style="3" customWidth="1"/>
    <col min="10749" max="10749" width="2.6640625" style="3" customWidth="1"/>
    <col min="10750" max="10751" width="3.77734375" style="3" customWidth="1"/>
    <col min="10752" max="10752" width="2.6640625" style="3" customWidth="1"/>
    <col min="10753" max="10754" width="3.77734375" style="3" customWidth="1"/>
    <col min="10755" max="10755" width="2.6640625" style="3" customWidth="1"/>
    <col min="10756" max="10757" width="3.77734375" style="3" customWidth="1"/>
    <col min="10758" max="10758" width="2.6640625" style="3" customWidth="1"/>
    <col min="10759" max="10759" width="3.77734375" style="3" customWidth="1"/>
    <col min="10760" max="10760" width="0.77734375" style="3" customWidth="1"/>
    <col min="10761" max="10761" width="4.109375" style="3" customWidth="1"/>
    <col min="10762" max="10762" width="2.6640625" style="3" customWidth="1"/>
    <col min="10763" max="10763" width="4.109375" style="3" customWidth="1"/>
    <col min="10764" max="10764" width="2.6640625" style="3" customWidth="1"/>
    <col min="10765" max="10765" width="4.109375" style="3" customWidth="1"/>
    <col min="10766" max="10766" width="5.6640625" style="3" customWidth="1"/>
    <col min="10767" max="10767" width="4.109375" style="3" customWidth="1"/>
    <col min="10768" max="10768" width="2.6640625" style="3" customWidth="1"/>
    <col min="10769" max="10769" width="4.109375" style="3" customWidth="1"/>
    <col min="10770" max="10770" width="5.6640625" style="3" customWidth="1"/>
    <col min="10771" max="10771" width="2.6640625" style="3" customWidth="1"/>
    <col min="10772" max="10772" width="11.109375" style="3" customWidth="1"/>
    <col min="10773" max="10773" width="5.109375" style="3" customWidth="1"/>
    <col min="10774" max="10774" width="27.77734375" style="3" customWidth="1"/>
    <col min="10775" max="10775" width="3.77734375" style="3" bestFit="1" customWidth="1"/>
    <col min="10776" max="10776" width="25.21875" style="3" customWidth="1"/>
    <col min="10777" max="10777" width="5.33203125" style="3" customWidth="1"/>
    <col min="10778" max="10778" width="27.77734375" style="3" customWidth="1"/>
    <col min="10779" max="11001" width="8.88671875" style="3"/>
    <col min="11002" max="11002" width="5.109375" style="3" customWidth="1"/>
    <col min="11003" max="11003" width="25.6640625" style="3" customWidth="1"/>
    <col min="11004" max="11004" width="3.77734375" style="3" customWidth="1"/>
    <col min="11005" max="11005" width="2.6640625" style="3" customWidth="1"/>
    <col min="11006" max="11007" width="3.77734375" style="3" customWidth="1"/>
    <col min="11008" max="11008" width="2.6640625" style="3" customWidth="1"/>
    <col min="11009" max="11010" width="3.77734375" style="3" customWidth="1"/>
    <col min="11011" max="11011" width="2.6640625" style="3" customWidth="1"/>
    <col min="11012" max="11013" width="3.77734375" style="3" customWidth="1"/>
    <col min="11014" max="11014" width="2.6640625" style="3" customWidth="1"/>
    <col min="11015" max="11015" width="3.77734375" style="3" customWidth="1"/>
    <col min="11016" max="11016" width="0.77734375" style="3" customWidth="1"/>
    <col min="11017" max="11017" width="4.109375" style="3" customWidth="1"/>
    <col min="11018" max="11018" width="2.6640625" style="3" customWidth="1"/>
    <col min="11019" max="11019" width="4.109375" style="3" customWidth="1"/>
    <col min="11020" max="11020" width="2.6640625" style="3" customWidth="1"/>
    <col min="11021" max="11021" width="4.109375" style="3" customWidth="1"/>
    <col min="11022" max="11022" width="5.6640625" style="3" customWidth="1"/>
    <col min="11023" max="11023" width="4.109375" style="3" customWidth="1"/>
    <col min="11024" max="11024" width="2.6640625" style="3" customWidth="1"/>
    <col min="11025" max="11025" width="4.109375" style="3" customWidth="1"/>
    <col min="11026" max="11026" width="5.6640625" style="3" customWidth="1"/>
    <col min="11027" max="11027" width="2.6640625" style="3" customWidth="1"/>
    <col min="11028" max="11028" width="11.109375" style="3" customWidth="1"/>
    <col min="11029" max="11029" width="5.109375" style="3" customWidth="1"/>
    <col min="11030" max="11030" width="27.77734375" style="3" customWidth="1"/>
    <col min="11031" max="11031" width="3.77734375" style="3" bestFit="1" customWidth="1"/>
    <col min="11032" max="11032" width="25.21875" style="3" customWidth="1"/>
    <col min="11033" max="11033" width="5.33203125" style="3" customWidth="1"/>
    <col min="11034" max="11034" width="27.77734375" style="3" customWidth="1"/>
    <col min="11035" max="11257" width="8.88671875" style="3"/>
    <col min="11258" max="11258" width="5.109375" style="3" customWidth="1"/>
    <col min="11259" max="11259" width="25.6640625" style="3" customWidth="1"/>
    <col min="11260" max="11260" width="3.77734375" style="3" customWidth="1"/>
    <col min="11261" max="11261" width="2.6640625" style="3" customWidth="1"/>
    <col min="11262" max="11263" width="3.77734375" style="3" customWidth="1"/>
    <col min="11264" max="11264" width="2.6640625" style="3" customWidth="1"/>
    <col min="11265" max="11266" width="3.77734375" style="3" customWidth="1"/>
    <col min="11267" max="11267" width="2.6640625" style="3" customWidth="1"/>
    <col min="11268" max="11269" width="3.77734375" style="3" customWidth="1"/>
    <col min="11270" max="11270" width="2.6640625" style="3" customWidth="1"/>
    <col min="11271" max="11271" width="3.77734375" style="3" customWidth="1"/>
    <col min="11272" max="11272" width="0.77734375" style="3" customWidth="1"/>
    <col min="11273" max="11273" width="4.109375" style="3" customWidth="1"/>
    <col min="11274" max="11274" width="2.6640625" style="3" customWidth="1"/>
    <col min="11275" max="11275" width="4.109375" style="3" customWidth="1"/>
    <col min="11276" max="11276" width="2.6640625" style="3" customWidth="1"/>
    <col min="11277" max="11277" width="4.109375" style="3" customWidth="1"/>
    <col min="11278" max="11278" width="5.6640625" style="3" customWidth="1"/>
    <col min="11279" max="11279" width="4.109375" style="3" customWidth="1"/>
    <col min="11280" max="11280" width="2.6640625" style="3" customWidth="1"/>
    <col min="11281" max="11281" width="4.109375" style="3" customWidth="1"/>
    <col min="11282" max="11282" width="5.6640625" style="3" customWidth="1"/>
    <col min="11283" max="11283" width="2.6640625" style="3" customWidth="1"/>
    <col min="11284" max="11284" width="11.109375" style="3" customWidth="1"/>
    <col min="11285" max="11285" width="5.109375" style="3" customWidth="1"/>
    <col min="11286" max="11286" width="27.77734375" style="3" customWidth="1"/>
    <col min="11287" max="11287" width="3.77734375" style="3" bestFit="1" customWidth="1"/>
    <col min="11288" max="11288" width="25.21875" style="3" customWidth="1"/>
    <col min="11289" max="11289" width="5.33203125" style="3" customWidth="1"/>
    <col min="11290" max="11290" width="27.77734375" style="3" customWidth="1"/>
    <col min="11291" max="11513" width="8.88671875" style="3"/>
    <col min="11514" max="11514" width="5.109375" style="3" customWidth="1"/>
    <col min="11515" max="11515" width="25.6640625" style="3" customWidth="1"/>
    <col min="11516" max="11516" width="3.77734375" style="3" customWidth="1"/>
    <col min="11517" max="11517" width="2.6640625" style="3" customWidth="1"/>
    <col min="11518" max="11519" width="3.77734375" style="3" customWidth="1"/>
    <col min="11520" max="11520" width="2.6640625" style="3" customWidth="1"/>
    <col min="11521" max="11522" width="3.77734375" style="3" customWidth="1"/>
    <col min="11523" max="11523" width="2.6640625" style="3" customWidth="1"/>
    <col min="11524" max="11525" width="3.77734375" style="3" customWidth="1"/>
    <col min="11526" max="11526" width="2.6640625" style="3" customWidth="1"/>
    <col min="11527" max="11527" width="3.77734375" style="3" customWidth="1"/>
    <col min="11528" max="11528" width="0.77734375" style="3" customWidth="1"/>
    <col min="11529" max="11529" width="4.109375" style="3" customWidth="1"/>
    <col min="11530" max="11530" width="2.6640625" style="3" customWidth="1"/>
    <col min="11531" max="11531" width="4.109375" style="3" customWidth="1"/>
    <col min="11532" max="11532" width="2.6640625" style="3" customWidth="1"/>
    <col min="11533" max="11533" width="4.109375" style="3" customWidth="1"/>
    <col min="11534" max="11534" width="5.6640625" style="3" customWidth="1"/>
    <col min="11535" max="11535" width="4.109375" style="3" customWidth="1"/>
    <col min="11536" max="11536" width="2.6640625" style="3" customWidth="1"/>
    <col min="11537" max="11537" width="4.109375" style="3" customWidth="1"/>
    <col min="11538" max="11538" width="5.6640625" style="3" customWidth="1"/>
    <col min="11539" max="11539" width="2.6640625" style="3" customWidth="1"/>
    <col min="11540" max="11540" width="11.109375" style="3" customWidth="1"/>
    <col min="11541" max="11541" width="5.109375" style="3" customWidth="1"/>
    <col min="11542" max="11542" width="27.77734375" style="3" customWidth="1"/>
    <col min="11543" max="11543" width="3.77734375" style="3" bestFit="1" customWidth="1"/>
    <col min="11544" max="11544" width="25.21875" style="3" customWidth="1"/>
    <col min="11545" max="11545" width="5.33203125" style="3" customWidth="1"/>
    <col min="11546" max="11546" width="27.77734375" style="3" customWidth="1"/>
    <col min="11547" max="11769" width="8.88671875" style="3"/>
    <col min="11770" max="11770" width="5.109375" style="3" customWidth="1"/>
    <col min="11771" max="11771" width="25.6640625" style="3" customWidth="1"/>
    <col min="11772" max="11772" width="3.77734375" style="3" customWidth="1"/>
    <col min="11773" max="11773" width="2.6640625" style="3" customWidth="1"/>
    <col min="11774" max="11775" width="3.77734375" style="3" customWidth="1"/>
    <col min="11776" max="11776" width="2.6640625" style="3" customWidth="1"/>
    <col min="11777" max="11778" width="3.77734375" style="3" customWidth="1"/>
    <col min="11779" max="11779" width="2.6640625" style="3" customWidth="1"/>
    <col min="11780" max="11781" width="3.77734375" style="3" customWidth="1"/>
    <col min="11782" max="11782" width="2.6640625" style="3" customWidth="1"/>
    <col min="11783" max="11783" width="3.77734375" style="3" customWidth="1"/>
    <col min="11784" max="11784" width="0.77734375" style="3" customWidth="1"/>
    <col min="11785" max="11785" width="4.109375" style="3" customWidth="1"/>
    <col min="11786" max="11786" width="2.6640625" style="3" customWidth="1"/>
    <col min="11787" max="11787" width="4.109375" style="3" customWidth="1"/>
    <col min="11788" max="11788" width="2.6640625" style="3" customWidth="1"/>
    <col min="11789" max="11789" width="4.109375" style="3" customWidth="1"/>
    <col min="11790" max="11790" width="5.6640625" style="3" customWidth="1"/>
    <col min="11791" max="11791" width="4.109375" style="3" customWidth="1"/>
    <col min="11792" max="11792" width="2.6640625" style="3" customWidth="1"/>
    <col min="11793" max="11793" width="4.109375" style="3" customWidth="1"/>
    <col min="11794" max="11794" width="5.6640625" style="3" customWidth="1"/>
    <col min="11795" max="11795" width="2.6640625" style="3" customWidth="1"/>
    <col min="11796" max="11796" width="11.109375" style="3" customWidth="1"/>
    <col min="11797" max="11797" width="5.109375" style="3" customWidth="1"/>
    <col min="11798" max="11798" width="27.77734375" style="3" customWidth="1"/>
    <col min="11799" max="11799" width="3.77734375" style="3" bestFit="1" customWidth="1"/>
    <col min="11800" max="11800" width="25.21875" style="3" customWidth="1"/>
    <col min="11801" max="11801" width="5.33203125" style="3" customWidth="1"/>
    <col min="11802" max="11802" width="27.77734375" style="3" customWidth="1"/>
    <col min="11803" max="12025" width="8.88671875" style="3"/>
    <col min="12026" max="12026" width="5.109375" style="3" customWidth="1"/>
    <col min="12027" max="12027" width="25.6640625" style="3" customWidth="1"/>
    <col min="12028" max="12028" width="3.77734375" style="3" customWidth="1"/>
    <col min="12029" max="12029" width="2.6640625" style="3" customWidth="1"/>
    <col min="12030" max="12031" width="3.77734375" style="3" customWidth="1"/>
    <col min="12032" max="12032" width="2.6640625" style="3" customWidth="1"/>
    <col min="12033" max="12034" width="3.77734375" style="3" customWidth="1"/>
    <col min="12035" max="12035" width="2.6640625" style="3" customWidth="1"/>
    <col min="12036" max="12037" width="3.77734375" style="3" customWidth="1"/>
    <col min="12038" max="12038" width="2.6640625" style="3" customWidth="1"/>
    <col min="12039" max="12039" width="3.77734375" style="3" customWidth="1"/>
    <col min="12040" max="12040" width="0.77734375" style="3" customWidth="1"/>
    <col min="12041" max="12041" width="4.109375" style="3" customWidth="1"/>
    <col min="12042" max="12042" width="2.6640625" style="3" customWidth="1"/>
    <col min="12043" max="12043" width="4.109375" style="3" customWidth="1"/>
    <col min="12044" max="12044" width="2.6640625" style="3" customWidth="1"/>
    <col min="12045" max="12045" width="4.109375" style="3" customWidth="1"/>
    <col min="12046" max="12046" width="5.6640625" style="3" customWidth="1"/>
    <col min="12047" max="12047" width="4.109375" style="3" customWidth="1"/>
    <col min="12048" max="12048" width="2.6640625" style="3" customWidth="1"/>
    <col min="12049" max="12049" width="4.109375" style="3" customWidth="1"/>
    <col min="12050" max="12050" width="5.6640625" style="3" customWidth="1"/>
    <col min="12051" max="12051" width="2.6640625" style="3" customWidth="1"/>
    <col min="12052" max="12052" width="11.109375" style="3" customWidth="1"/>
    <col min="12053" max="12053" width="5.109375" style="3" customWidth="1"/>
    <col min="12054" max="12054" width="27.77734375" style="3" customWidth="1"/>
    <col min="12055" max="12055" width="3.77734375" style="3" bestFit="1" customWidth="1"/>
    <col min="12056" max="12056" width="25.21875" style="3" customWidth="1"/>
    <col min="12057" max="12057" width="5.33203125" style="3" customWidth="1"/>
    <col min="12058" max="12058" width="27.77734375" style="3" customWidth="1"/>
    <col min="12059" max="12281" width="8.88671875" style="3"/>
    <col min="12282" max="12282" width="5.109375" style="3" customWidth="1"/>
    <col min="12283" max="12283" width="25.6640625" style="3" customWidth="1"/>
    <col min="12284" max="12284" width="3.77734375" style="3" customWidth="1"/>
    <col min="12285" max="12285" width="2.6640625" style="3" customWidth="1"/>
    <col min="12286" max="12287" width="3.77734375" style="3" customWidth="1"/>
    <col min="12288" max="12288" width="2.6640625" style="3" customWidth="1"/>
    <col min="12289" max="12290" width="3.77734375" style="3" customWidth="1"/>
    <col min="12291" max="12291" width="2.6640625" style="3" customWidth="1"/>
    <col min="12292" max="12293" width="3.77734375" style="3" customWidth="1"/>
    <col min="12294" max="12294" width="2.6640625" style="3" customWidth="1"/>
    <col min="12295" max="12295" width="3.77734375" style="3" customWidth="1"/>
    <col min="12296" max="12296" width="0.77734375" style="3" customWidth="1"/>
    <col min="12297" max="12297" width="4.109375" style="3" customWidth="1"/>
    <col min="12298" max="12298" width="2.6640625" style="3" customWidth="1"/>
    <col min="12299" max="12299" width="4.109375" style="3" customWidth="1"/>
    <col min="12300" max="12300" width="2.6640625" style="3" customWidth="1"/>
    <col min="12301" max="12301" width="4.109375" style="3" customWidth="1"/>
    <col min="12302" max="12302" width="5.6640625" style="3" customWidth="1"/>
    <col min="12303" max="12303" width="4.109375" style="3" customWidth="1"/>
    <col min="12304" max="12304" width="2.6640625" style="3" customWidth="1"/>
    <col min="12305" max="12305" width="4.109375" style="3" customWidth="1"/>
    <col min="12306" max="12306" width="5.6640625" style="3" customWidth="1"/>
    <col min="12307" max="12307" width="2.6640625" style="3" customWidth="1"/>
    <col min="12308" max="12308" width="11.109375" style="3" customWidth="1"/>
    <col min="12309" max="12309" width="5.109375" style="3" customWidth="1"/>
    <col min="12310" max="12310" width="27.77734375" style="3" customWidth="1"/>
    <col min="12311" max="12311" width="3.77734375" style="3" bestFit="1" customWidth="1"/>
    <col min="12312" max="12312" width="25.21875" style="3" customWidth="1"/>
    <col min="12313" max="12313" width="5.33203125" style="3" customWidth="1"/>
    <col min="12314" max="12314" width="27.77734375" style="3" customWidth="1"/>
    <col min="12315" max="12537" width="8.88671875" style="3"/>
    <col min="12538" max="12538" width="5.109375" style="3" customWidth="1"/>
    <col min="12539" max="12539" width="25.6640625" style="3" customWidth="1"/>
    <col min="12540" max="12540" width="3.77734375" style="3" customWidth="1"/>
    <col min="12541" max="12541" width="2.6640625" style="3" customWidth="1"/>
    <col min="12542" max="12543" width="3.77734375" style="3" customWidth="1"/>
    <col min="12544" max="12544" width="2.6640625" style="3" customWidth="1"/>
    <col min="12545" max="12546" width="3.77734375" style="3" customWidth="1"/>
    <col min="12547" max="12547" width="2.6640625" style="3" customWidth="1"/>
    <col min="12548" max="12549" width="3.77734375" style="3" customWidth="1"/>
    <col min="12550" max="12550" width="2.6640625" style="3" customWidth="1"/>
    <col min="12551" max="12551" width="3.77734375" style="3" customWidth="1"/>
    <col min="12552" max="12552" width="0.77734375" style="3" customWidth="1"/>
    <col min="12553" max="12553" width="4.109375" style="3" customWidth="1"/>
    <col min="12554" max="12554" width="2.6640625" style="3" customWidth="1"/>
    <col min="12555" max="12555" width="4.109375" style="3" customWidth="1"/>
    <col min="12556" max="12556" width="2.6640625" style="3" customWidth="1"/>
    <col min="12557" max="12557" width="4.109375" style="3" customWidth="1"/>
    <col min="12558" max="12558" width="5.6640625" style="3" customWidth="1"/>
    <col min="12559" max="12559" width="4.109375" style="3" customWidth="1"/>
    <col min="12560" max="12560" width="2.6640625" style="3" customWidth="1"/>
    <col min="12561" max="12561" width="4.109375" style="3" customWidth="1"/>
    <col min="12562" max="12562" width="5.6640625" style="3" customWidth="1"/>
    <col min="12563" max="12563" width="2.6640625" style="3" customWidth="1"/>
    <col min="12564" max="12564" width="11.109375" style="3" customWidth="1"/>
    <col min="12565" max="12565" width="5.109375" style="3" customWidth="1"/>
    <col min="12566" max="12566" width="27.77734375" style="3" customWidth="1"/>
    <col min="12567" max="12567" width="3.77734375" style="3" bestFit="1" customWidth="1"/>
    <col min="12568" max="12568" width="25.21875" style="3" customWidth="1"/>
    <col min="12569" max="12569" width="5.33203125" style="3" customWidth="1"/>
    <col min="12570" max="12570" width="27.77734375" style="3" customWidth="1"/>
    <col min="12571" max="12793" width="8.88671875" style="3"/>
    <col min="12794" max="12794" width="5.109375" style="3" customWidth="1"/>
    <col min="12795" max="12795" width="25.6640625" style="3" customWidth="1"/>
    <col min="12796" max="12796" width="3.77734375" style="3" customWidth="1"/>
    <col min="12797" max="12797" width="2.6640625" style="3" customWidth="1"/>
    <col min="12798" max="12799" width="3.77734375" style="3" customWidth="1"/>
    <col min="12800" max="12800" width="2.6640625" style="3" customWidth="1"/>
    <col min="12801" max="12802" width="3.77734375" style="3" customWidth="1"/>
    <col min="12803" max="12803" width="2.6640625" style="3" customWidth="1"/>
    <col min="12804" max="12805" width="3.77734375" style="3" customWidth="1"/>
    <col min="12806" max="12806" width="2.6640625" style="3" customWidth="1"/>
    <col min="12807" max="12807" width="3.77734375" style="3" customWidth="1"/>
    <col min="12808" max="12808" width="0.77734375" style="3" customWidth="1"/>
    <col min="12809" max="12809" width="4.109375" style="3" customWidth="1"/>
    <col min="12810" max="12810" width="2.6640625" style="3" customWidth="1"/>
    <col min="12811" max="12811" width="4.109375" style="3" customWidth="1"/>
    <col min="12812" max="12812" width="2.6640625" style="3" customWidth="1"/>
    <col min="12813" max="12813" width="4.109375" style="3" customWidth="1"/>
    <col min="12814" max="12814" width="5.6640625" style="3" customWidth="1"/>
    <col min="12815" max="12815" width="4.109375" style="3" customWidth="1"/>
    <col min="12816" max="12816" width="2.6640625" style="3" customWidth="1"/>
    <col min="12817" max="12817" width="4.109375" style="3" customWidth="1"/>
    <col min="12818" max="12818" width="5.6640625" style="3" customWidth="1"/>
    <col min="12819" max="12819" width="2.6640625" style="3" customWidth="1"/>
    <col min="12820" max="12820" width="11.109375" style="3" customWidth="1"/>
    <col min="12821" max="12821" width="5.109375" style="3" customWidth="1"/>
    <col min="12822" max="12822" width="27.77734375" style="3" customWidth="1"/>
    <col min="12823" max="12823" width="3.77734375" style="3" bestFit="1" customWidth="1"/>
    <col min="12824" max="12824" width="25.21875" style="3" customWidth="1"/>
    <col min="12825" max="12825" width="5.33203125" style="3" customWidth="1"/>
    <col min="12826" max="12826" width="27.77734375" style="3" customWidth="1"/>
    <col min="12827" max="13049" width="8.88671875" style="3"/>
    <col min="13050" max="13050" width="5.109375" style="3" customWidth="1"/>
    <col min="13051" max="13051" width="25.6640625" style="3" customWidth="1"/>
    <col min="13052" max="13052" width="3.77734375" style="3" customWidth="1"/>
    <col min="13053" max="13053" width="2.6640625" style="3" customWidth="1"/>
    <col min="13054" max="13055" width="3.77734375" style="3" customWidth="1"/>
    <col min="13056" max="13056" width="2.6640625" style="3" customWidth="1"/>
    <col min="13057" max="13058" width="3.77734375" style="3" customWidth="1"/>
    <col min="13059" max="13059" width="2.6640625" style="3" customWidth="1"/>
    <col min="13060" max="13061" width="3.77734375" style="3" customWidth="1"/>
    <col min="13062" max="13062" width="2.6640625" style="3" customWidth="1"/>
    <col min="13063" max="13063" width="3.77734375" style="3" customWidth="1"/>
    <col min="13064" max="13064" width="0.77734375" style="3" customWidth="1"/>
    <col min="13065" max="13065" width="4.109375" style="3" customWidth="1"/>
    <col min="13066" max="13066" width="2.6640625" style="3" customWidth="1"/>
    <col min="13067" max="13067" width="4.109375" style="3" customWidth="1"/>
    <col min="13068" max="13068" width="2.6640625" style="3" customWidth="1"/>
    <col min="13069" max="13069" width="4.109375" style="3" customWidth="1"/>
    <col min="13070" max="13070" width="5.6640625" style="3" customWidth="1"/>
    <col min="13071" max="13071" width="4.109375" style="3" customWidth="1"/>
    <col min="13072" max="13072" width="2.6640625" style="3" customWidth="1"/>
    <col min="13073" max="13073" width="4.109375" style="3" customWidth="1"/>
    <col min="13074" max="13074" width="5.6640625" style="3" customWidth="1"/>
    <col min="13075" max="13075" width="2.6640625" style="3" customWidth="1"/>
    <col min="13076" max="13076" width="11.109375" style="3" customWidth="1"/>
    <col min="13077" max="13077" width="5.109375" style="3" customWidth="1"/>
    <col min="13078" max="13078" width="27.77734375" style="3" customWidth="1"/>
    <col min="13079" max="13079" width="3.77734375" style="3" bestFit="1" customWidth="1"/>
    <col min="13080" max="13080" width="25.21875" style="3" customWidth="1"/>
    <col min="13081" max="13081" width="5.33203125" style="3" customWidth="1"/>
    <col min="13082" max="13082" width="27.77734375" style="3" customWidth="1"/>
    <col min="13083" max="13305" width="8.88671875" style="3"/>
    <col min="13306" max="13306" width="5.109375" style="3" customWidth="1"/>
    <col min="13307" max="13307" width="25.6640625" style="3" customWidth="1"/>
    <col min="13308" max="13308" width="3.77734375" style="3" customWidth="1"/>
    <col min="13309" max="13309" width="2.6640625" style="3" customWidth="1"/>
    <col min="13310" max="13311" width="3.77734375" style="3" customWidth="1"/>
    <col min="13312" max="13312" width="2.6640625" style="3" customWidth="1"/>
    <col min="13313" max="13314" width="3.77734375" style="3" customWidth="1"/>
    <col min="13315" max="13315" width="2.6640625" style="3" customWidth="1"/>
    <col min="13316" max="13317" width="3.77734375" style="3" customWidth="1"/>
    <col min="13318" max="13318" width="2.6640625" style="3" customWidth="1"/>
    <col min="13319" max="13319" width="3.77734375" style="3" customWidth="1"/>
    <col min="13320" max="13320" width="0.77734375" style="3" customWidth="1"/>
    <col min="13321" max="13321" width="4.109375" style="3" customWidth="1"/>
    <col min="13322" max="13322" width="2.6640625" style="3" customWidth="1"/>
    <col min="13323" max="13323" width="4.109375" style="3" customWidth="1"/>
    <col min="13324" max="13324" width="2.6640625" style="3" customWidth="1"/>
    <col min="13325" max="13325" width="4.109375" style="3" customWidth="1"/>
    <col min="13326" max="13326" width="5.6640625" style="3" customWidth="1"/>
    <col min="13327" max="13327" width="4.109375" style="3" customWidth="1"/>
    <col min="13328" max="13328" width="2.6640625" style="3" customWidth="1"/>
    <col min="13329" max="13329" width="4.109375" style="3" customWidth="1"/>
    <col min="13330" max="13330" width="5.6640625" style="3" customWidth="1"/>
    <col min="13331" max="13331" width="2.6640625" style="3" customWidth="1"/>
    <col min="13332" max="13332" width="11.109375" style="3" customWidth="1"/>
    <col min="13333" max="13333" width="5.109375" style="3" customWidth="1"/>
    <col min="13334" max="13334" width="27.77734375" style="3" customWidth="1"/>
    <col min="13335" max="13335" width="3.77734375" style="3" bestFit="1" customWidth="1"/>
    <col min="13336" max="13336" width="25.21875" style="3" customWidth="1"/>
    <col min="13337" max="13337" width="5.33203125" style="3" customWidth="1"/>
    <col min="13338" max="13338" width="27.77734375" style="3" customWidth="1"/>
    <col min="13339" max="13561" width="8.88671875" style="3"/>
    <col min="13562" max="13562" width="5.109375" style="3" customWidth="1"/>
    <col min="13563" max="13563" width="25.6640625" style="3" customWidth="1"/>
    <col min="13564" max="13564" width="3.77734375" style="3" customWidth="1"/>
    <col min="13565" max="13565" width="2.6640625" style="3" customWidth="1"/>
    <col min="13566" max="13567" width="3.77734375" style="3" customWidth="1"/>
    <col min="13568" max="13568" width="2.6640625" style="3" customWidth="1"/>
    <col min="13569" max="13570" width="3.77734375" style="3" customWidth="1"/>
    <col min="13571" max="13571" width="2.6640625" style="3" customWidth="1"/>
    <col min="13572" max="13573" width="3.77734375" style="3" customWidth="1"/>
    <col min="13574" max="13574" width="2.6640625" style="3" customWidth="1"/>
    <col min="13575" max="13575" width="3.77734375" style="3" customWidth="1"/>
    <col min="13576" max="13576" width="0.77734375" style="3" customWidth="1"/>
    <col min="13577" max="13577" width="4.109375" style="3" customWidth="1"/>
    <col min="13578" max="13578" width="2.6640625" style="3" customWidth="1"/>
    <col min="13579" max="13579" width="4.109375" style="3" customWidth="1"/>
    <col min="13580" max="13580" width="2.6640625" style="3" customWidth="1"/>
    <col min="13581" max="13581" width="4.109375" style="3" customWidth="1"/>
    <col min="13582" max="13582" width="5.6640625" style="3" customWidth="1"/>
    <col min="13583" max="13583" width="4.109375" style="3" customWidth="1"/>
    <col min="13584" max="13584" width="2.6640625" style="3" customWidth="1"/>
    <col min="13585" max="13585" width="4.109375" style="3" customWidth="1"/>
    <col min="13586" max="13586" width="5.6640625" style="3" customWidth="1"/>
    <col min="13587" max="13587" width="2.6640625" style="3" customWidth="1"/>
    <col min="13588" max="13588" width="11.109375" style="3" customWidth="1"/>
    <col min="13589" max="13589" width="5.109375" style="3" customWidth="1"/>
    <col min="13590" max="13590" width="27.77734375" style="3" customWidth="1"/>
    <col min="13591" max="13591" width="3.77734375" style="3" bestFit="1" customWidth="1"/>
    <col min="13592" max="13592" width="25.21875" style="3" customWidth="1"/>
    <col min="13593" max="13593" width="5.33203125" style="3" customWidth="1"/>
    <col min="13594" max="13594" width="27.77734375" style="3" customWidth="1"/>
    <col min="13595" max="13817" width="8.88671875" style="3"/>
    <col min="13818" max="13818" width="5.109375" style="3" customWidth="1"/>
    <col min="13819" max="13819" width="25.6640625" style="3" customWidth="1"/>
    <col min="13820" max="13820" width="3.77734375" style="3" customWidth="1"/>
    <col min="13821" max="13821" width="2.6640625" style="3" customWidth="1"/>
    <col min="13822" max="13823" width="3.77734375" style="3" customWidth="1"/>
    <col min="13824" max="13824" width="2.6640625" style="3" customWidth="1"/>
    <col min="13825" max="13826" width="3.77734375" style="3" customWidth="1"/>
    <col min="13827" max="13827" width="2.6640625" style="3" customWidth="1"/>
    <col min="13828" max="13829" width="3.77734375" style="3" customWidth="1"/>
    <col min="13830" max="13830" width="2.6640625" style="3" customWidth="1"/>
    <col min="13831" max="13831" width="3.77734375" style="3" customWidth="1"/>
    <col min="13832" max="13832" width="0.77734375" style="3" customWidth="1"/>
    <col min="13833" max="13833" width="4.109375" style="3" customWidth="1"/>
    <col min="13834" max="13834" width="2.6640625" style="3" customWidth="1"/>
    <col min="13835" max="13835" width="4.109375" style="3" customWidth="1"/>
    <col min="13836" max="13836" width="2.6640625" style="3" customWidth="1"/>
    <col min="13837" max="13837" width="4.109375" style="3" customWidth="1"/>
    <col min="13838" max="13838" width="5.6640625" style="3" customWidth="1"/>
    <col min="13839" max="13839" width="4.109375" style="3" customWidth="1"/>
    <col min="13840" max="13840" width="2.6640625" style="3" customWidth="1"/>
    <col min="13841" max="13841" width="4.109375" style="3" customWidth="1"/>
    <col min="13842" max="13842" width="5.6640625" style="3" customWidth="1"/>
    <col min="13843" max="13843" width="2.6640625" style="3" customWidth="1"/>
    <col min="13844" max="13844" width="11.109375" style="3" customWidth="1"/>
    <col min="13845" max="13845" width="5.109375" style="3" customWidth="1"/>
    <col min="13846" max="13846" width="27.77734375" style="3" customWidth="1"/>
    <col min="13847" max="13847" width="3.77734375" style="3" bestFit="1" customWidth="1"/>
    <col min="13848" max="13848" width="25.21875" style="3" customWidth="1"/>
    <col min="13849" max="13849" width="5.33203125" style="3" customWidth="1"/>
    <col min="13850" max="13850" width="27.77734375" style="3" customWidth="1"/>
    <col min="13851" max="14073" width="8.88671875" style="3"/>
    <col min="14074" max="14074" width="5.109375" style="3" customWidth="1"/>
    <col min="14075" max="14075" width="25.6640625" style="3" customWidth="1"/>
    <col min="14076" max="14076" width="3.77734375" style="3" customWidth="1"/>
    <col min="14077" max="14077" width="2.6640625" style="3" customWidth="1"/>
    <col min="14078" max="14079" width="3.77734375" style="3" customWidth="1"/>
    <col min="14080" max="14080" width="2.6640625" style="3" customWidth="1"/>
    <col min="14081" max="14082" width="3.77734375" style="3" customWidth="1"/>
    <col min="14083" max="14083" width="2.6640625" style="3" customWidth="1"/>
    <col min="14084" max="14085" width="3.77734375" style="3" customWidth="1"/>
    <col min="14086" max="14086" width="2.6640625" style="3" customWidth="1"/>
    <col min="14087" max="14087" width="3.77734375" style="3" customWidth="1"/>
    <col min="14088" max="14088" width="0.77734375" style="3" customWidth="1"/>
    <col min="14089" max="14089" width="4.109375" style="3" customWidth="1"/>
    <col min="14090" max="14090" width="2.6640625" style="3" customWidth="1"/>
    <col min="14091" max="14091" width="4.109375" style="3" customWidth="1"/>
    <col min="14092" max="14092" width="2.6640625" style="3" customWidth="1"/>
    <col min="14093" max="14093" width="4.109375" style="3" customWidth="1"/>
    <col min="14094" max="14094" width="5.6640625" style="3" customWidth="1"/>
    <col min="14095" max="14095" width="4.109375" style="3" customWidth="1"/>
    <col min="14096" max="14096" width="2.6640625" style="3" customWidth="1"/>
    <col min="14097" max="14097" width="4.109375" style="3" customWidth="1"/>
    <col min="14098" max="14098" width="5.6640625" style="3" customWidth="1"/>
    <col min="14099" max="14099" width="2.6640625" style="3" customWidth="1"/>
    <col min="14100" max="14100" width="11.109375" style="3" customWidth="1"/>
    <col min="14101" max="14101" width="5.109375" style="3" customWidth="1"/>
    <col min="14102" max="14102" width="27.77734375" style="3" customWidth="1"/>
    <col min="14103" max="14103" width="3.77734375" style="3" bestFit="1" customWidth="1"/>
    <col min="14104" max="14104" width="25.21875" style="3" customWidth="1"/>
    <col min="14105" max="14105" width="5.33203125" style="3" customWidth="1"/>
    <col min="14106" max="14106" width="27.77734375" style="3" customWidth="1"/>
    <col min="14107" max="14329" width="8.88671875" style="3"/>
    <col min="14330" max="14330" width="5.109375" style="3" customWidth="1"/>
    <col min="14331" max="14331" width="25.6640625" style="3" customWidth="1"/>
    <col min="14332" max="14332" width="3.77734375" style="3" customWidth="1"/>
    <col min="14333" max="14333" width="2.6640625" style="3" customWidth="1"/>
    <col min="14334" max="14335" width="3.77734375" style="3" customWidth="1"/>
    <col min="14336" max="14336" width="2.6640625" style="3" customWidth="1"/>
    <col min="14337" max="14338" width="3.77734375" style="3" customWidth="1"/>
    <col min="14339" max="14339" width="2.6640625" style="3" customWidth="1"/>
    <col min="14340" max="14341" width="3.77734375" style="3" customWidth="1"/>
    <col min="14342" max="14342" width="2.6640625" style="3" customWidth="1"/>
    <col min="14343" max="14343" width="3.77734375" style="3" customWidth="1"/>
    <col min="14344" max="14344" width="0.77734375" style="3" customWidth="1"/>
    <col min="14345" max="14345" width="4.109375" style="3" customWidth="1"/>
    <col min="14346" max="14346" width="2.6640625" style="3" customWidth="1"/>
    <col min="14347" max="14347" width="4.109375" style="3" customWidth="1"/>
    <col min="14348" max="14348" width="2.6640625" style="3" customWidth="1"/>
    <col min="14349" max="14349" width="4.109375" style="3" customWidth="1"/>
    <col min="14350" max="14350" width="5.6640625" style="3" customWidth="1"/>
    <col min="14351" max="14351" width="4.109375" style="3" customWidth="1"/>
    <col min="14352" max="14352" width="2.6640625" style="3" customWidth="1"/>
    <col min="14353" max="14353" width="4.109375" style="3" customWidth="1"/>
    <col min="14354" max="14354" width="5.6640625" style="3" customWidth="1"/>
    <col min="14355" max="14355" width="2.6640625" style="3" customWidth="1"/>
    <col min="14356" max="14356" width="11.109375" style="3" customWidth="1"/>
    <col min="14357" max="14357" width="5.109375" style="3" customWidth="1"/>
    <col min="14358" max="14358" width="27.77734375" style="3" customWidth="1"/>
    <col min="14359" max="14359" width="3.77734375" style="3" bestFit="1" customWidth="1"/>
    <col min="14360" max="14360" width="25.21875" style="3" customWidth="1"/>
    <col min="14361" max="14361" width="5.33203125" style="3" customWidth="1"/>
    <col min="14362" max="14362" width="27.77734375" style="3" customWidth="1"/>
    <col min="14363" max="14585" width="8.88671875" style="3"/>
    <col min="14586" max="14586" width="5.109375" style="3" customWidth="1"/>
    <col min="14587" max="14587" width="25.6640625" style="3" customWidth="1"/>
    <col min="14588" max="14588" width="3.77734375" style="3" customWidth="1"/>
    <col min="14589" max="14589" width="2.6640625" style="3" customWidth="1"/>
    <col min="14590" max="14591" width="3.77734375" style="3" customWidth="1"/>
    <col min="14592" max="14592" width="2.6640625" style="3" customWidth="1"/>
    <col min="14593" max="14594" width="3.77734375" style="3" customWidth="1"/>
    <col min="14595" max="14595" width="2.6640625" style="3" customWidth="1"/>
    <col min="14596" max="14597" width="3.77734375" style="3" customWidth="1"/>
    <col min="14598" max="14598" width="2.6640625" style="3" customWidth="1"/>
    <col min="14599" max="14599" width="3.77734375" style="3" customWidth="1"/>
    <col min="14600" max="14600" width="0.77734375" style="3" customWidth="1"/>
    <col min="14601" max="14601" width="4.109375" style="3" customWidth="1"/>
    <col min="14602" max="14602" width="2.6640625" style="3" customWidth="1"/>
    <col min="14603" max="14603" width="4.109375" style="3" customWidth="1"/>
    <col min="14604" max="14604" width="2.6640625" style="3" customWidth="1"/>
    <col min="14605" max="14605" width="4.109375" style="3" customWidth="1"/>
    <col min="14606" max="14606" width="5.6640625" style="3" customWidth="1"/>
    <col min="14607" max="14607" width="4.109375" style="3" customWidth="1"/>
    <col min="14608" max="14608" width="2.6640625" style="3" customWidth="1"/>
    <col min="14609" max="14609" width="4.109375" style="3" customWidth="1"/>
    <col min="14610" max="14610" width="5.6640625" style="3" customWidth="1"/>
    <col min="14611" max="14611" width="2.6640625" style="3" customWidth="1"/>
    <col min="14612" max="14612" width="11.109375" style="3" customWidth="1"/>
    <col min="14613" max="14613" width="5.109375" style="3" customWidth="1"/>
    <col min="14614" max="14614" width="27.77734375" style="3" customWidth="1"/>
    <col min="14615" max="14615" width="3.77734375" style="3" bestFit="1" customWidth="1"/>
    <col min="14616" max="14616" width="25.21875" style="3" customWidth="1"/>
    <col min="14617" max="14617" width="5.33203125" style="3" customWidth="1"/>
    <col min="14618" max="14618" width="27.77734375" style="3" customWidth="1"/>
    <col min="14619" max="14841" width="8.88671875" style="3"/>
    <col min="14842" max="14842" width="5.109375" style="3" customWidth="1"/>
    <col min="14843" max="14843" width="25.6640625" style="3" customWidth="1"/>
    <col min="14844" max="14844" width="3.77734375" style="3" customWidth="1"/>
    <col min="14845" max="14845" width="2.6640625" style="3" customWidth="1"/>
    <col min="14846" max="14847" width="3.77734375" style="3" customWidth="1"/>
    <col min="14848" max="14848" width="2.6640625" style="3" customWidth="1"/>
    <col min="14849" max="14850" width="3.77734375" style="3" customWidth="1"/>
    <col min="14851" max="14851" width="2.6640625" style="3" customWidth="1"/>
    <col min="14852" max="14853" width="3.77734375" style="3" customWidth="1"/>
    <col min="14854" max="14854" width="2.6640625" style="3" customWidth="1"/>
    <col min="14855" max="14855" width="3.77734375" style="3" customWidth="1"/>
    <col min="14856" max="14856" width="0.77734375" style="3" customWidth="1"/>
    <col min="14857" max="14857" width="4.109375" style="3" customWidth="1"/>
    <col min="14858" max="14858" width="2.6640625" style="3" customWidth="1"/>
    <col min="14859" max="14859" width="4.109375" style="3" customWidth="1"/>
    <col min="14860" max="14860" width="2.6640625" style="3" customWidth="1"/>
    <col min="14861" max="14861" width="4.109375" style="3" customWidth="1"/>
    <col min="14862" max="14862" width="5.6640625" style="3" customWidth="1"/>
    <col min="14863" max="14863" width="4.109375" style="3" customWidth="1"/>
    <col min="14864" max="14864" width="2.6640625" style="3" customWidth="1"/>
    <col min="14865" max="14865" width="4.109375" style="3" customWidth="1"/>
    <col min="14866" max="14866" width="5.6640625" style="3" customWidth="1"/>
    <col min="14867" max="14867" width="2.6640625" style="3" customWidth="1"/>
    <col min="14868" max="14868" width="11.109375" style="3" customWidth="1"/>
    <col min="14869" max="14869" width="5.109375" style="3" customWidth="1"/>
    <col min="14870" max="14870" width="27.77734375" style="3" customWidth="1"/>
    <col min="14871" max="14871" width="3.77734375" style="3" bestFit="1" customWidth="1"/>
    <col min="14872" max="14872" width="25.21875" style="3" customWidth="1"/>
    <col min="14873" max="14873" width="5.33203125" style="3" customWidth="1"/>
    <col min="14874" max="14874" width="27.77734375" style="3" customWidth="1"/>
    <col min="14875" max="15097" width="8.88671875" style="3"/>
    <col min="15098" max="15098" width="5.109375" style="3" customWidth="1"/>
    <col min="15099" max="15099" width="25.6640625" style="3" customWidth="1"/>
    <col min="15100" max="15100" width="3.77734375" style="3" customWidth="1"/>
    <col min="15101" max="15101" width="2.6640625" style="3" customWidth="1"/>
    <col min="15102" max="15103" width="3.77734375" style="3" customWidth="1"/>
    <col min="15104" max="15104" width="2.6640625" style="3" customWidth="1"/>
    <col min="15105" max="15106" width="3.77734375" style="3" customWidth="1"/>
    <col min="15107" max="15107" width="2.6640625" style="3" customWidth="1"/>
    <col min="15108" max="15109" width="3.77734375" style="3" customWidth="1"/>
    <col min="15110" max="15110" width="2.6640625" style="3" customWidth="1"/>
    <col min="15111" max="15111" width="3.77734375" style="3" customWidth="1"/>
    <col min="15112" max="15112" width="0.77734375" style="3" customWidth="1"/>
    <col min="15113" max="15113" width="4.109375" style="3" customWidth="1"/>
    <col min="15114" max="15114" width="2.6640625" style="3" customWidth="1"/>
    <col min="15115" max="15115" width="4.109375" style="3" customWidth="1"/>
    <col min="15116" max="15116" width="2.6640625" style="3" customWidth="1"/>
    <col min="15117" max="15117" width="4.109375" style="3" customWidth="1"/>
    <col min="15118" max="15118" width="5.6640625" style="3" customWidth="1"/>
    <col min="15119" max="15119" width="4.109375" style="3" customWidth="1"/>
    <col min="15120" max="15120" width="2.6640625" style="3" customWidth="1"/>
    <col min="15121" max="15121" width="4.109375" style="3" customWidth="1"/>
    <col min="15122" max="15122" width="5.6640625" style="3" customWidth="1"/>
    <col min="15123" max="15123" width="2.6640625" style="3" customWidth="1"/>
    <col min="15124" max="15124" width="11.109375" style="3" customWidth="1"/>
    <col min="15125" max="15125" width="5.109375" style="3" customWidth="1"/>
    <col min="15126" max="15126" width="27.77734375" style="3" customWidth="1"/>
    <col min="15127" max="15127" width="3.77734375" style="3" bestFit="1" customWidth="1"/>
    <col min="15128" max="15128" width="25.21875" style="3" customWidth="1"/>
    <col min="15129" max="15129" width="5.33203125" style="3" customWidth="1"/>
    <col min="15130" max="15130" width="27.77734375" style="3" customWidth="1"/>
    <col min="15131" max="15353" width="8.88671875" style="3"/>
    <col min="15354" max="15354" width="5.109375" style="3" customWidth="1"/>
    <col min="15355" max="15355" width="25.6640625" style="3" customWidth="1"/>
    <col min="15356" max="15356" width="3.77734375" style="3" customWidth="1"/>
    <col min="15357" max="15357" width="2.6640625" style="3" customWidth="1"/>
    <col min="15358" max="15359" width="3.77734375" style="3" customWidth="1"/>
    <col min="15360" max="15360" width="2.6640625" style="3" customWidth="1"/>
    <col min="15361" max="15362" width="3.77734375" style="3" customWidth="1"/>
    <col min="15363" max="15363" width="2.6640625" style="3" customWidth="1"/>
    <col min="15364" max="15365" width="3.77734375" style="3" customWidth="1"/>
    <col min="15366" max="15366" width="2.6640625" style="3" customWidth="1"/>
    <col min="15367" max="15367" width="3.77734375" style="3" customWidth="1"/>
    <col min="15368" max="15368" width="0.77734375" style="3" customWidth="1"/>
    <col min="15369" max="15369" width="4.109375" style="3" customWidth="1"/>
    <col min="15370" max="15370" width="2.6640625" style="3" customWidth="1"/>
    <col min="15371" max="15371" width="4.109375" style="3" customWidth="1"/>
    <col min="15372" max="15372" width="2.6640625" style="3" customWidth="1"/>
    <col min="15373" max="15373" width="4.109375" style="3" customWidth="1"/>
    <col min="15374" max="15374" width="5.6640625" style="3" customWidth="1"/>
    <col min="15375" max="15375" width="4.109375" style="3" customWidth="1"/>
    <col min="15376" max="15376" width="2.6640625" style="3" customWidth="1"/>
    <col min="15377" max="15377" width="4.109375" style="3" customWidth="1"/>
    <col min="15378" max="15378" width="5.6640625" style="3" customWidth="1"/>
    <col min="15379" max="15379" width="2.6640625" style="3" customWidth="1"/>
    <col min="15380" max="15380" width="11.109375" style="3" customWidth="1"/>
    <col min="15381" max="15381" width="5.109375" style="3" customWidth="1"/>
    <col min="15382" max="15382" width="27.77734375" style="3" customWidth="1"/>
    <col min="15383" max="15383" width="3.77734375" style="3" bestFit="1" customWidth="1"/>
    <col min="15384" max="15384" width="25.21875" style="3" customWidth="1"/>
    <col min="15385" max="15385" width="5.33203125" style="3" customWidth="1"/>
    <col min="15386" max="15386" width="27.77734375" style="3" customWidth="1"/>
    <col min="15387" max="15609" width="8.88671875" style="3"/>
    <col min="15610" max="15610" width="5.109375" style="3" customWidth="1"/>
    <col min="15611" max="15611" width="25.6640625" style="3" customWidth="1"/>
    <col min="15612" max="15612" width="3.77734375" style="3" customWidth="1"/>
    <col min="15613" max="15613" width="2.6640625" style="3" customWidth="1"/>
    <col min="15614" max="15615" width="3.77734375" style="3" customWidth="1"/>
    <col min="15616" max="15616" width="2.6640625" style="3" customWidth="1"/>
    <col min="15617" max="15618" width="3.77734375" style="3" customWidth="1"/>
    <col min="15619" max="15619" width="2.6640625" style="3" customWidth="1"/>
    <col min="15620" max="15621" width="3.77734375" style="3" customWidth="1"/>
    <col min="15622" max="15622" width="2.6640625" style="3" customWidth="1"/>
    <col min="15623" max="15623" width="3.77734375" style="3" customWidth="1"/>
    <col min="15624" max="15624" width="0.77734375" style="3" customWidth="1"/>
    <col min="15625" max="15625" width="4.109375" style="3" customWidth="1"/>
    <col min="15626" max="15626" width="2.6640625" style="3" customWidth="1"/>
    <col min="15627" max="15627" width="4.109375" style="3" customWidth="1"/>
    <col min="15628" max="15628" width="2.6640625" style="3" customWidth="1"/>
    <col min="15629" max="15629" width="4.109375" style="3" customWidth="1"/>
    <col min="15630" max="15630" width="5.6640625" style="3" customWidth="1"/>
    <col min="15631" max="15631" width="4.109375" style="3" customWidth="1"/>
    <col min="15632" max="15632" width="2.6640625" style="3" customWidth="1"/>
    <col min="15633" max="15633" width="4.109375" style="3" customWidth="1"/>
    <col min="15634" max="15634" width="5.6640625" style="3" customWidth="1"/>
    <col min="15635" max="15635" width="2.6640625" style="3" customWidth="1"/>
    <col min="15636" max="15636" width="11.109375" style="3" customWidth="1"/>
    <col min="15637" max="15637" width="5.109375" style="3" customWidth="1"/>
    <col min="15638" max="15638" width="27.77734375" style="3" customWidth="1"/>
    <col min="15639" max="15639" width="3.77734375" style="3" bestFit="1" customWidth="1"/>
    <col min="15640" max="15640" width="25.21875" style="3" customWidth="1"/>
    <col min="15641" max="15641" width="5.33203125" style="3" customWidth="1"/>
    <col min="15642" max="15642" width="27.77734375" style="3" customWidth="1"/>
    <col min="15643" max="15865" width="8.88671875" style="3"/>
    <col min="15866" max="15866" width="5.109375" style="3" customWidth="1"/>
    <col min="15867" max="15867" width="25.6640625" style="3" customWidth="1"/>
    <col min="15868" max="15868" width="3.77734375" style="3" customWidth="1"/>
    <col min="15869" max="15869" width="2.6640625" style="3" customWidth="1"/>
    <col min="15870" max="15871" width="3.77734375" style="3" customWidth="1"/>
    <col min="15872" max="15872" width="2.6640625" style="3" customWidth="1"/>
    <col min="15873" max="15874" width="3.77734375" style="3" customWidth="1"/>
    <col min="15875" max="15875" width="2.6640625" style="3" customWidth="1"/>
    <col min="15876" max="15877" width="3.77734375" style="3" customWidth="1"/>
    <col min="15878" max="15878" width="2.6640625" style="3" customWidth="1"/>
    <col min="15879" max="15879" width="3.77734375" style="3" customWidth="1"/>
    <col min="15880" max="15880" width="0.77734375" style="3" customWidth="1"/>
    <col min="15881" max="15881" width="4.109375" style="3" customWidth="1"/>
    <col min="15882" max="15882" width="2.6640625" style="3" customWidth="1"/>
    <col min="15883" max="15883" width="4.109375" style="3" customWidth="1"/>
    <col min="15884" max="15884" width="2.6640625" style="3" customWidth="1"/>
    <col min="15885" max="15885" width="4.109375" style="3" customWidth="1"/>
    <col min="15886" max="15886" width="5.6640625" style="3" customWidth="1"/>
    <col min="15887" max="15887" width="4.109375" style="3" customWidth="1"/>
    <col min="15888" max="15888" width="2.6640625" style="3" customWidth="1"/>
    <col min="15889" max="15889" width="4.109375" style="3" customWidth="1"/>
    <col min="15890" max="15890" width="5.6640625" style="3" customWidth="1"/>
    <col min="15891" max="15891" width="2.6640625" style="3" customWidth="1"/>
    <col min="15892" max="15892" width="11.109375" style="3" customWidth="1"/>
    <col min="15893" max="15893" width="5.109375" style="3" customWidth="1"/>
    <col min="15894" max="15894" width="27.77734375" style="3" customWidth="1"/>
    <col min="15895" max="15895" width="3.77734375" style="3" bestFit="1" customWidth="1"/>
    <col min="15896" max="15896" width="25.21875" style="3" customWidth="1"/>
    <col min="15897" max="15897" width="5.33203125" style="3" customWidth="1"/>
    <col min="15898" max="15898" width="27.77734375" style="3" customWidth="1"/>
    <col min="15899" max="16121" width="8.88671875" style="3"/>
    <col min="16122" max="16122" width="5.109375" style="3" customWidth="1"/>
    <col min="16123" max="16123" width="25.6640625" style="3" customWidth="1"/>
    <col min="16124" max="16124" width="3.77734375" style="3" customWidth="1"/>
    <col min="16125" max="16125" width="2.6640625" style="3" customWidth="1"/>
    <col min="16126" max="16127" width="3.77734375" style="3" customWidth="1"/>
    <col min="16128" max="16128" width="2.6640625" style="3" customWidth="1"/>
    <col min="16129" max="16130" width="3.77734375" style="3" customWidth="1"/>
    <col min="16131" max="16131" width="2.6640625" style="3" customWidth="1"/>
    <col min="16132" max="16133" width="3.77734375" style="3" customWidth="1"/>
    <col min="16134" max="16134" width="2.6640625" style="3" customWidth="1"/>
    <col min="16135" max="16135" width="3.77734375" style="3" customWidth="1"/>
    <col min="16136" max="16136" width="0.77734375" style="3" customWidth="1"/>
    <col min="16137" max="16137" width="4.109375" style="3" customWidth="1"/>
    <col min="16138" max="16138" width="2.6640625" style="3" customWidth="1"/>
    <col min="16139" max="16139" width="4.109375" style="3" customWidth="1"/>
    <col min="16140" max="16140" width="2.6640625" style="3" customWidth="1"/>
    <col min="16141" max="16141" width="4.109375" style="3" customWidth="1"/>
    <col min="16142" max="16142" width="5.6640625" style="3" customWidth="1"/>
    <col min="16143" max="16143" width="4.109375" style="3" customWidth="1"/>
    <col min="16144" max="16144" width="2.6640625" style="3" customWidth="1"/>
    <col min="16145" max="16145" width="4.109375" style="3" customWidth="1"/>
    <col min="16146" max="16146" width="5.6640625" style="3" customWidth="1"/>
    <col min="16147" max="16147" width="2.6640625" style="3" customWidth="1"/>
    <col min="16148" max="16148" width="11.109375" style="3" customWidth="1"/>
    <col min="16149" max="16149" width="5.109375" style="3" customWidth="1"/>
    <col min="16150" max="16150" width="27.77734375" style="3" customWidth="1"/>
    <col min="16151" max="16151" width="3.77734375" style="3" bestFit="1" customWidth="1"/>
    <col min="16152" max="16152" width="25.21875" style="3" customWidth="1"/>
    <col min="16153" max="16153" width="5.33203125" style="3" customWidth="1"/>
    <col min="16154" max="16154" width="27.77734375" style="3" customWidth="1"/>
    <col min="16155" max="16384" width="8.88671875" style="3"/>
  </cols>
  <sheetData>
    <row r="1" spans="2:33" ht="22.8" x14ac:dyDescent="0.2">
      <c r="B1" s="316" t="s">
        <v>297</v>
      </c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1"/>
    </row>
    <row r="2" spans="2:33" ht="18.600000000000001" x14ac:dyDescent="0.2">
      <c r="B2" s="4" t="s">
        <v>320</v>
      </c>
    </row>
    <row r="3" spans="2:33" ht="19.2" thickBot="1" x14ac:dyDescent="0.25">
      <c r="B3" s="4"/>
    </row>
    <row r="4" spans="2:33" ht="30" customHeight="1" thickBot="1" x14ac:dyDescent="0.25">
      <c r="B4" s="313" t="s">
        <v>168</v>
      </c>
      <c r="C4" s="259"/>
      <c r="D4" s="313" t="s">
        <v>22</v>
      </c>
      <c r="E4" s="258"/>
      <c r="F4" s="314"/>
      <c r="G4" s="257" t="s">
        <v>23</v>
      </c>
      <c r="H4" s="258"/>
      <c r="I4" s="314"/>
      <c r="J4" s="257" t="s">
        <v>28</v>
      </c>
      <c r="K4" s="258"/>
      <c r="L4" s="314"/>
      <c r="M4" s="257" t="s">
        <v>32</v>
      </c>
      <c r="N4" s="258"/>
      <c r="O4" s="258"/>
      <c r="P4" s="257" t="s">
        <v>67</v>
      </c>
      <c r="Q4" s="258"/>
      <c r="R4" s="258"/>
      <c r="S4" s="257" t="s">
        <v>86</v>
      </c>
      <c r="T4" s="258"/>
      <c r="U4" s="259"/>
      <c r="V4" s="5"/>
      <c r="W4" s="161" t="s">
        <v>157</v>
      </c>
      <c r="X4" s="162" t="s">
        <v>158</v>
      </c>
      <c r="Y4" s="162" t="s">
        <v>159</v>
      </c>
      <c r="Z4" s="162" t="s">
        <v>158</v>
      </c>
      <c r="AA4" s="162" t="s">
        <v>160</v>
      </c>
      <c r="AB4" s="6" t="s">
        <v>161</v>
      </c>
      <c r="AC4" s="290" t="s">
        <v>162</v>
      </c>
      <c r="AD4" s="291"/>
      <c r="AE4" s="292"/>
      <c r="AF4" s="7" t="s">
        <v>163</v>
      </c>
      <c r="AG4" s="160"/>
    </row>
    <row r="5" spans="2:33" ht="26.25" customHeight="1" x14ac:dyDescent="0.2">
      <c r="B5" s="293" t="s">
        <v>22</v>
      </c>
      <c r="C5" s="8" t="s">
        <v>269</v>
      </c>
      <c r="D5" s="294"/>
      <c r="E5" s="295"/>
      <c r="F5" s="296"/>
      <c r="G5" s="260" t="s">
        <v>299</v>
      </c>
      <c r="H5" s="261"/>
      <c r="I5" s="279"/>
      <c r="J5" s="260" t="s">
        <v>299</v>
      </c>
      <c r="K5" s="261"/>
      <c r="L5" s="279"/>
      <c r="M5" s="260" t="s">
        <v>299</v>
      </c>
      <c r="N5" s="261"/>
      <c r="O5" s="261"/>
      <c r="P5" s="260" t="s">
        <v>299</v>
      </c>
      <c r="Q5" s="261"/>
      <c r="R5" s="261"/>
      <c r="S5" s="260" t="s">
        <v>299</v>
      </c>
      <c r="T5" s="261"/>
      <c r="U5" s="262"/>
      <c r="V5" s="5"/>
      <c r="W5" s="307"/>
      <c r="X5" s="308" t="s">
        <v>89</v>
      </c>
      <c r="Y5" s="308"/>
      <c r="Z5" s="308" t="s">
        <v>89</v>
      </c>
      <c r="AA5" s="309"/>
      <c r="AB5" s="310"/>
      <c r="AC5" s="311"/>
      <c r="AD5" s="308" t="s">
        <v>158</v>
      </c>
      <c r="AE5" s="309"/>
      <c r="AF5" s="312" t="s">
        <v>299</v>
      </c>
      <c r="AG5" s="9"/>
    </row>
    <row r="6" spans="2:33" ht="26.25" customHeight="1" x14ac:dyDescent="0.2">
      <c r="B6" s="285"/>
      <c r="C6" s="10"/>
      <c r="D6" s="297"/>
      <c r="E6" s="288"/>
      <c r="F6" s="289"/>
      <c r="G6" s="11"/>
      <c r="H6" s="12" t="s">
        <v>89</v>
      </c>
      <c r="I6" s="11"/>
      <c r="J6" s="13"/>
      <c r="K6" s="12" t="s">
        <v>89</v>
      </c>
      <c r="L6" s="11"/>
      <c r="M6" s="13"/>
      <c r="N6" s="12" t="s">
        <v>89</v>
      </c>
      <c r="O6" s="11"/>
      <c r="P6" s="13"/>
      <c r="Q6" s="12" t="s">
        <v>89</v>
      </c>
      <c r="R6" s="11"/>
      <c r="S6" s="13"/>
      <c r="T6" s="12" t="s">
        <v>89</v>
      </c>
      <c r="U6" s="15"/>
      <c r="V6" s="5"/>
      <c r="W6" s="301"/>
      <c r="X6" s="281"/>
      <c r="Y6" s="281"/>
      <c r="Z6" s="281"/>
      <c r="AA6" s="306"/>
      <c r="AB6" s="282"/>
      <c r="AC6" s="284"/>
      <c r="AD6" s="281"/>
      <c r="AE6" s="306"/>
      <c r="AF6" s="305"/>
      <c r="AG6" s="9"/>
    </row>
    <row r="7" spans="2:33" ht="26.25" customHeight="1" x14ac:dyDescent="0.2">
      <c r="B7" s="272" t="s">
        <v>23</v>
      </c>
      <c r="C7" s="17" t="s">
        <v>321</v>
      </c>
      <c r="D7" s="274" t="s">
        <v>299</v>
      </c>
      <c r="E7" s="264"/>
      <c r="F7" s="275"/>
      <c r="G7" s="266"/>
      <c r="H7" s="267"/>
      <c r="I7" s="286"/>
      <c r="J7" s="263" t="s">
        <v>299</v>
      </c>
      <c r="K7" s="264"/>
      <c r="L7" s="275"/>
      <c r="M7" s="263" t="s">
        <v>299</v>
      </c>
      <c r="N7" s="264"/>
      <c r="O7" s="264"/>
      <c r="P7" s="263" t="s">
        <v>299</v>
      </c>
      <c r="Q7" s="264"/>
      <c r="R7" s="264"/>
      <c r="S7" s="263" t="s">
        <v>299</v>
      </c>
      <c r="T7" s="264"/>
      <c r="U7" s="265"/>
      <c r="V7" s="5"/>
      <c r="W7" s="249"/>
      <c r="X7" s="251" t="s">
        <v>89</v>
      </c>
      <c r="Y7" s="251"/>
      <c r="Z7" s="251" t="s">
        <v>89</v>
      </c>
      <c r="AA7" s="253"/>
      <c r="AB7" s="255"/>
      <c r="AC7" s="283"/>
      <c r="AD7" s="251" t="s">
        <v>158</v>
      </c>
      <c r="AE7" s="253"/>
      <c r="AF7" s="247" t="s">
        <v>299</v>
      </c>
      <c r="AG7" s="9"/>
    </row>
    <row r="8" spans="2:33" ht="26.25" customHeight="1" x14ac:dyDescent="0.2">
      <c r="B8" s="285"/>
      <c r="C8" s="18"/>
      <c r="D8" s="19"/>
      <c r="E8" s="12" t="s">
        <v>89</v>
      </c>
      <c r="F8" s="14"/>
      <c r="G8" s="287"/>
      <c r="H8" s="288"/>
      <c r="I8" s="289"/>
      <c r="J8" s="13"/>
      <c r="K8" s="12" t="s">
        <v>89</v>
      </c>
      <c r="L8" s="11"/>
      <c r="M8" s="13"/>
      <c r="N8" s="12" t="s">
        <v>89</v>
      </c>
      <c r="O8" s="11"/>
      <c r="P8" s="13"/>
      <c r="Q8" s="12" t="s">
        <v>89</v>
      </c>
      <c r="R8" s="11"/>
      <c r="S8" s="13"/>
      <c r="T8" s="12" t="s">
        <v>89</v>
      </c>
      <c r="U8" s="15"/>
      <c r="V8" s="5"/>
      <c r="W8" s="301"/>
      <c r="X8" s="281"/>
      <c r="Y8" s="281"/>
      <c r="Z8" s="281"/>
      <c r="AA8" s="306"/>
      <c r="AB8" s="282"/>
      <c r="AC8" s="284"/>
      <c r="AD8" s="281"/>
      <c r="AE8" s="306"/>
      <c r="AF8" s="305"/>
      <c r="AG8" s="9"/>
    </row>
    <row r="9" spans="2:33" ht="26.25" customHeight="1" x14ac:dyDescent="0.2">
      <c r="B9" s="272" t="s">
        <v>28</v>
      </c>
      <c r="C9" s="17" t="s">
        <v>322</v>
      </c>
      <c r="D9" s="274" t="s">
        <v>299</v>
      </c>
      <c r="E9" s="264"/>
      <c r="F9" s="275"/>
      <c r="G9" s="263" t="s">
        <v>299</v>
      </c>
      <c r="H9" s="264"/>
      <c r="I9" s="275"/>
      <c r="J9" s="266"/>
      <c r="K9" s="267"/>
      <c r="L9" s="286"/>
      <c r="M9" s="263" t="s">
        <v>299</v>
      </c>
      <c r="N9" s="264"/>
      <c r="O9" s="264"/>
      <c r="P9" s="263" t="s">
        <v>299</v>
      </c>
      <c r="Q9" s="264"/>
      <c r="R9" s="264"/>
      <c r="S9" s="263" t="s">
        <v>299</v>
      </c>
      <c r="T9" s="264"/>
      <c r="U9" s="265"/>
      <c r="V9" s="5"/>
      <c r="W9" s="249"/>
      <c r="X9" s="251" t="s">
        <v>89</v>
      </c>
      <c r="Y9" s="251"/>
      <c r="Z9" s="251" t="s">
        <v>89</v>
      </c>
      <c r="AA9" s="253"/>
      <c r="AB9" s="255"/>
      <c r="AC9" s="249"/>
      <c r="AD9" s="251" t="s">
        <v>158</v>
      </c>
      <c r="AE9" s="303"/>
      <c r="AF9" s="247" t="s">
        <v>299</v>
      </c>
      <c r="AG9" s="9"/>
    </row>
    <row r="10" spans="2:33" ht="26.25" customHeight="1" x14ac:dyDescent="0.2">
      <c r="B10" s="285"/>
      <c r="C10" s="10"/>
      <c r="D10" s="19"/>
      <c r="E10" s="12" t="s">
        <v>89</v>
      </c>
      <c r="F10" s="14"/>
      <c r="G10" s="11"/>
      <c r="H10" s="12" t="s">
        <v>89</v>
      </c>
      <c r="I10" s="20"/>
      <c r="J10" s="287"/>
      <c r="K10" s="288"/>
      <c r="L10" s="289"/>
      <c r="M10" s="13"/>
      <c r="N10" s="12" t="s">
        <v>89</v>
      </c>
      <c r="O10" s="11"/>
      <c r="P10" s="13"/>
      <c r="Q10" s="12" t="s">
        <v>89</v>
      </c>
      <c r="R10" s="11"/>
      <c r="S10" s="13"/>
      <c r="T10" s="12" t="s">
        <v>89</v>
      </c>
      <c r="U10" s="15"/>
      <c r="V10" s="5"/>
      <c r="W10" s="301"/>
      <c r="X10" s="281"/>
      <c r="Y10" s="281"/>
      <c r="Z10" s="281"/>
      <c r="AA10" s="306"/>
      <c r="AB10" s="282"/>
      <c r="AC10" s="301"/>
      <c r="AD10" s="281"/>
      <c r="AE10" s="304"/>
      <c r="AF10" s="305"/>
      <c r="AG10" s="9"/>
    </row>
    <row r="11" spans="2:33" ht="26.25" customHeight="1" x14ac:dyDescent="0.2">
      <c r="B11" s="272" t="s">
        <v>32</v>
      </c>
      <c r="C11" s="17" t="s">
        <v>272</v>
      </c>
      <c r="D11" s="274" t="s">
        <v>299</v>
      </c>
      <c r="E11" s="264"/>
      <c r="F11" s="275"/>
      <c r="G11" s="263" t="s">
        <v>299</v>
      </c>
      <c r="H11" s="264"/>
      <c r="I11" s="275"/>
      <c r="J11" s="263" t="s">
        <v>299</v>
      </c>
      <c r="K11" s="264"/>
      <c r="L11" s="275"/>
      <c r="M11" s="266"/>
      <c r="N11" s="267"/>
      <c r="O11" s="267"/>
      <c r="P11" s="263" t="s">
        <v>299</v>
      </c>
      <c r="Q11" s="264"/>
      <c r="R11" s="264"/>
      <c r="S11" s="263" t="s">
        <v>299</v>
      </c>
      <c r="T11" s="264"/>
      <c r="U11" s="265"/>
      <c r="V11" s="5"/>
      <c r="W11" s="249"/>
      <c r="X11" s="251" t="s">
        <v>89</v>
      </c>
      <c r="Y11" s="251"/>
      <c r="Z11" s="251" t="s">
        <v>89</v>
      </c>
      <c r="AA11" s="253"/>
      <c r="AB11" s="255"/>
      <c r="AC11" s="249"/>
      <c r="AD11" s="251" t="s">
        <v>158</v>
      </c>
      <c r="AE11" s="253"/>
      <c r="AF11" s="247" t="s">
        <v>299</v>
      </c>
      <c r="AG11" s="9"/>
    </row>
    <row r="12" spans="2:33" ht="26.25" customHeight="1" x14ac:dyDescent="0.2">
      <c r="B12" s="285"/>
      <c r="C12" s="10"/>
      <c r="D12" s="16"/>
      <c r="E12" s="31" t="s">
        <v>89</v>
      </c>
      <c r="F12" s="21"/>
      <c r="G12" s="30"/>
      <c r="H12" s="31" t="s">
        <v>89</v>
      </c>
      <c r="I12" s="21"/>
      <c r="J12" s="22"/>
      <c r="K12" s="31" t="s">
        <v>89</v>
      </c>
      <c r="L12" s="30"/>
      <c r="M12" s="277"/>
      <c r="N12" s="278"/>
      <c r="O12" s="278"/>
      <c r="P12" s="13"/>
      <c r="Q12" s="12" t="s">
        <v>89</v>
      </c>
      <c r="R12" s="11"/>
      <c r="S12" s="13"/>
      <c r="T12" s="12" t="s">
        <v>89</v>
      </c>
      <c r="U12" s="15"/>
      <c r="V12" s="5"/>
      <c r="W12" s="298"/>
      <c r="X12" s="280"/>
      <c r="Y12" s="280"/>
      <c r="Z12" s="280"/>
      <c r="AA12" s="299"/>
      <c r="AB12" s="300"/>
      <c r="AC12" s="301"/>
      <c r="AD12" s="280"/>
      <c r="AE12" s="299"/>
      <c r="AF12" s="302"/>
      <c r="AG12" s="9"/>
    </row>
    <row r="13" spans="2:33" ht="26.25" customHeight="1" x14ac:dyDescent="0.2">
      <c r="B13" s="272" t="s">
        <v>67</v>
      </c>
      <c r="C13" s="17" t="s">
        <v>323</v>
      </c>
      <c r="D13" s="274" t="s">
        <v>299</v>
      </c>
      <c r="E13" s="264"/>
      <c r="F13" s="275"/>
      <c r="G13" s="263" t="s">
        <v>299</v>
      </c>
      <c r="H13" s="264"/>
      <c r="I13" s="275"/>
      <c r="J13" s="263" t="s">
        <v>299</v>
      </c>
      <c r="K13" s="264"/>
      <c r="L13" s="275"/>
      <c r="M13" s="263" t="s">
        <v>299</v>
      </c>
      <c r="N13" s="264"/>
      <c r="O13" s="275"/>
      <c r="P13" s="266"/>
      <c r="Q13" s="267"/>
      <c r="R13" s="267"/>
      <c r="S13" s="263" t="s">
        <v>299</v>
      </c>
      <c r="T13" s="264"/>
      <c r="U13" s="265"/>
      <c r="V13" s="5"/>
      <c r="W13" s="249"/>
      <c r="X13" s="251" t="s">
        <v>89</v>
      </c>
      <c r="Y13" s="251"/>
      <c r="Z13" s="251" t="s">
        <v>89</v>
      </c>
      <c r="AA13" s="253"/>
      <c r="AB13" s="255"/>
      <c r="AC13" s="249"/>
      <c r="AD13" s="251" t="s">
        <v>158</v>
      </c>
      <c r="AE13" s="253"/>
      <c r="AF13" s="247" t="s">
        <v>299</v>
      </c>
      <c r="AG13" s="9"/>
    </row>
    <row r="14" spans="2:33" ht="26.25" customHeight="1" x14ac:dyDescent="0.2">
      <c r="B14" s="285"/>
      <c r="C14" s="10"/>
      <c r="D14" s="16"/>
      <c r="E14" s="31" t="s">
        <v>89</v>
      </c>
      <c r="F14" s="21"/>
      <c r="G14" s="30"/>
      <c r="H14" s="31" t="s">
        <v>89</v>
      </c>
      <c r="I14" s="21"/>
      <c r="J14" s="22"/>
      <c r="K14" s="31" t="s">
        <v>89</v>
      </c>
      <c r="L14" s="30"/>
      <c r="M14" s="22"/>
      <c r="N14" s="31" t="s">
        <v>89</v>
      </c>
      <c r="O14" s="30"/>
      <c r="P14" s="277"/>
      <c r="Q14" s="278"/>
      <c r="R14" s="278"/>
      <c r="S14" s="13"/>
      <c r="T14" s="12" t="s">
        <v>89</v>
      </c>
      <c r="U14" s="15"/>
      <c r="V14" s="5"/>
      <c r="W14" s="298"/>
      <c r="X14" s="280"/>
      <c r="Y14" s="280"/>
      <c r="Z14" s="280"/>
      <c r="AA14" s="299"/>
      <c r="AB14" s="300"/>
      <c r="AC14" s="298"/>
      <c r="AD14" s="280"/>
      <c r="AE14" s="299"/>
      <c r="AF14" s="302"/>
      <c r="AG14" s="9"/>
    </row>
    <row r="15" spans="2:33" ht="26.25" customHeight="1" x14ac:dyDescent="0.2">
      <c r="B15" s="272" t="s">
        <v>86</v>
      </c>
      <c r="C15" s="17" t="s">
        <v>324</v>
      </c>
      <c r="D15" s="274" t="s">
        <v>299</v>
      </c>
      <c r="E15" s="264"/>
      <c r="F15" s="275"/>
      <c r="G15" s="263" t="s">
        <v>299</v>
      </c>
      <c r="H15" s="264"/>
      <c r="I15" s="275"/>
      <c r="J15" s="263" t="s">
        <v>299</v>
      </c>
      <c r="K15" s="264"/>
      <c r="L15" s="275"/>
      <c r="M15" s="263" t="s">
        <v>299</v>
      </c>
      <c r="N15" s="264"/>
      <c r="O15" s="275"/>
      <c r="P15" s="263" t="s">
        <v>299</v>
      </c>
      <c r="Q15" s="264"/>
      <c r="R15" s="275"/>
      <c r="S15" s="266"/>
      <c r="T15" s="267"/>
      <c r="U15" s="268"/>
      <c r="V15" s="5"/>
      <c r="W15" s="249"/>
      <c r="X15" s="251" t="s">
        <v>89</v>
      </c>
      <c r="Y15" s="251"/>
      <c r="Z15" s="251" t="s">
        <v>89</v>
      </c>
      <c r="AA15" s="253"/>
      <c r="AB15" s="255"/>
      <c r="AC15" s="249"/>
      <c r="AD15" s="251" t="s">
        <v>158</v>
      </c>
      <c r="AE15" s="253"/>
      <c r="AF15" s="247" t="s">
        <v>299</v>
      </c>
      <c r="AG15" s="9"/>
    </row>
    <row r="16" spans="2:33" ht="26.25" customHeight="1" thickBot="1" x14ac:dyDescent="0.25">
      <c r="B16" s="273"/>
      <c r="C16" s="24"/>
      <c r="D16" s="25"/>
      <c r="E16" s="26" t="s">
        <v>89</v>
      </c>
      <c r="F16" s="27"/>
      <c r="G16" s="28"/>
      <c r="H16" s="26" t="s">
        <v>89</v>
      </c>
      <c r="I16" s="27"/>
      <c r="J16" s="29"/>
      <c r="K16" s="26" t="s">
        <v>89</v>
      </c>
      <c r="L16" s="28"/>
      <c r="M16" s="29"/>
      <c r="N16" s="26" t="s">
        <v>89</v>
      </c>
      <c r="O16" s="28"/>
      <c r="P16" s="29"/>
      <c r="Q16" s="26" t="s">
        <v>89</v>
      </c>
      <c r="R16" s="28"/>
      <c r="S16" s="269"/>
      <c r="T16" s="270"/>
      <c r="U16" s="271"/>
      <c r="V16" s="5"/>
      <c r="W16" s="250"/>
      <c r="X16" s="252"/>
      <c r="Y16" s="252"/>
      <c r="Z16" s="252"/>
      <c r="AA16" s="254"/>
      <c r="AB16" s="256"/>
      <c r="AC16" s="250"/>
      <c r="AD16" s="252"/>
      <c r="AE16" s="254"/>
      <c r="AF16" s="248"/>
      <c r="AG16" s="9"/>
    </row>
    <row r="17" spans="2:33" ht="15.75" customHeight="1" thickBot="1" x14ac:dyDescent="0.25">
      <c r="B17" s="4"/>
    </row>
    <row r="18" spans="2:33" ht="30" customHeight="1" thickBot="1" x14ac:dyDescent="0.25">
      <c r="B18" s="313" t="s">
        <v>170</v>
      </c>
      <c r="C18" s="259"/>
      <c r="D18" s="313" t="s">
        <v>41</v>
      </c>
      <c r="E18" s="258"/>
      <c r="F18" s="314"/>
      <c r="G18" s="257" t="s">
        <v>42</v>
      </c>
      <c r="H18" s="258"/>
      <c r="I18" s="314"/>
      <c r="J18" s="257" t="s">
        <v>29</v>
      </c>
      <c r="K18" s="258"/>
      <c r="L18" s="314"/>
      <c r="M18" s="257" t="s">
        <v>48</v>
      </c>
      <c r="N18" s="258"/>
      <c r="O18" s="258"/>
      <c r="P18" s="257" t="s">
        <v>45</v>
      </c>
      <c r="Q18" s="258"/>
      <c r="R18" s="258"/>
      <c r="S18" s="148"/>
      <c r="T18" s="5"/>
      <c r="U18" s="5"/>
      <c r="V18" s="5"/>
      <c r="W18" s="161" t="s">
        <v>157</v>
      </c>
      <c r="X18" s="162" t="s">
        <v>158</v>
      </c>
      <c r="Y18" s="162" t="s">
        <v>159</v>
      </c>
      <c r="Z18" s="162" t="s">
        <v>158</v>
      </c>
      <c r="AA18" s="162" t="s">
        <v>160</v>
      </c>
      <c r="AB18" s="6" t="s">
        <v>161</v>
      </c>
      <c r="AC18" s="290" t="s">
        <v>162</v>
      </c>
      <c r="AD18" s="291"/>
      <c r="AE18" s="292"/>
      <c r="AF18" s="7" t="s">
        <v>163</v>
      </c>
      <c r="AG18" s="160"/>
    </row>
    <row r="19" spans="2:33" ht="26.25" customHeight="1" x14ac:dyDescent="0.2">
      <c r="B19" s="293" t="s">
        <v>41</v>
      </c>
      <c r="C19" s="8" t="s">
        <v>270</v>
      </c>
      <c r="D19" s="294"/>
      <c r="E19" s="295"/>
      <c r="F19" s="296"/>
      <c r="G19" s="260" t="s">
        <v>299</v>
      </c>
      <c r="H19" s="261"/>
      <c r="I19" s="279"/>
      <c r="J19" s="260" t="s">
        <v>299</v>
      </c>
      <c r="K19" s="261"/>
      <c r="L19" s="279"/>
      <c r="M19" s="260" t="s">
        <v>299</v>
      </c>
      <c r="N19" s="261"/>
      <c r="O19" s="261"/>
      <c r="P19" s="260" t="s">
        <v>299</v>
      </c>
      <c r="Q19" s="261"/>
      <c r="R19" s="261"/>
      <c r="S19" s="149"/>
      <c r="T19" s="150"/>
      <c r="U19" s="150"/>
      <c r="V19" s="5"/>
      <c r="W19" s="307"/>
      <c r="X19" s="308" t="s">
        <v>89</v>
      </c>
      <c r="Y19" s="308"/>
      <c r="Z19" s="308" t="s">
        <v>89</v>
      </c>
      <c r="AA19" s="309"/>
      <c r="AB19" s="310"/>
      <c r="AC19" s="311"/>
      <c r="AD19" s="308" t="s">
        <v>158</v>
      </c>
      <c r="AE19" s="309"/>
      <c r="AF19" s="312" t="s">
        <v>299</v>
      </c>
      <c r="AG19" s="9"/>
    </row>
    <row r="20" spans="2:33" ht="26.25" customHeight="1" x14ac:dyDescent="0.2">
      <c r="B20" s="285"/>
      <c r="C20" s="10"/>
      <c r="D20" s="297"/>
      <c r="E20" s="288"/>
      <c r="F20" s="289"/>
      <c r="G20" s="11"/>
      <c r="H20" s="12" t="s">
        <v>89</v>
      </c>
      <c r="I20" s="11"/>
      <c r="J20" s="13"/>
      <c r="K20" s="12" t="s">
        <v>89</v>
      </c>
      <c r="L20" s="14"/>
      <c r="M20" s="11"/>
      <c r="N20" s="12" t="s">
        <v>89</v>
      </c>
      <c r="O20" s="11"/>
      <c r="P20" s="13"/>
      <c r="Q20" s="12" t="s">
        <v>89</v>
      </c>
      <c r="R20" s="11"/>
      <c r="S20" s="16"/>
      <c r="T20" s="31"/>
      <c r="U20" s="30"/>
      <c r="V20" s="5"/>
      <c r="W20" s="301"/>
      <c r="X20" s="281"/>
      <c r="Y20" s="281"/>
      <c r="Z20" s="281"/>
      <c r="AA20" s="306"/>
      <c r="AB20" s="282"/>
      <c r="AC20" s="284"/>
      <c r="AD20" s="281"/>
      <c r="AE20" s="306"/>
      <c r="AF20" s="305"/>
      <c r="AG20" s="9"/>
    </row>
    <row r="21" spans="2:33" ht="26.25" customHeight="1" x14ac:dyDescent="0.2">
      <c r="B21" s="272" t="s">
        <v>42</v>
      </c>
      <c r="C21" s="17" t="s">
        <v>325</v>
      </c>
      <c r="D21" s="274" t="s">
        <v>299</v>
      </c>
      <c r="E21" s="264"/>
      <c r="F21" s="275"/>
      <c r="G21" s="266"/>
      <c r="H21" s="267"/>
      <c r="I21" s="267"/>
      <c r="J21" s="263" t="s">
        <v>299</v>
      </c>
      <c r="K21" s="264"/>
      <c r="L21" s="275"/>
      <c r="M21" s="264" t="s">
        <v>299</v>
      </c>
      <c r="N21" s="264"/>
      <c r="O21" s="275"/>
      <c r="P21" s="263" t="s">
        <v>299</v>
      </c>
      <c r="Q21" s="264"/>
      <c r="R21" s="264"/>
      <c r="S21" s="149"/>
      <c r="T21" s="150"/>
      <c r="U21" s="150"/>
      <c r="V21" s="5"/>
      <c r="W21" s="249"/>
      <c r="X21" s="251" t="s">
        <v>89</v>
      </c>
      <c r="Y21" s="251"/>
      <c r="Z21" s="251" t="s">
        <v>89</v>
      </c>
      <c r="AA21" s="253"/>
      <c r="AB21" s="255"/>
      <c r="AC21" s="283"/>
      <c r="AD21" s="251" t="s">
        <v>158</v>
      </c>
      <c r="AE21" s="253"/>
      <c r="AF21" s="247" t="s">
        <v>299</v>
      </c>
      <c r="AG21" s="9"/>
    </row>
    <row r="22" spans="2:33" ht="26.25" customHeight="1" x14ac:dyDescent="0.2">
      <c r="B22" s="285"/>
      <c r="C22" s="18"/>
      <c r="D22" s="19"/>
      <c r="E22" s="12" t="s">
        <v>89</v>
      </c>
      <c r="F22" s="14"/>
      <c r="G22" s="287"/>
      <c r="H22" s="288"/>
      <c r="I22" s="288"/>
      <c r="J22" s="13"/>
      <c r="K22" s="12" t="s">
        <v>89</v>
      </c>
      <c r="L22" s="14"/>
      <c r="M22" s="11"/>
      <c r="N22" s="12" t="s">
        <v>89</v>
      </c>
      <c r="O22" s="11"/>
      <c r="P22" s="13"/>
      <c r="Q22" s="12" t="s">
        <v>89</v>
      </c>
      <c r="R22" s="11"/>
      <c r="S22" s="16"/>
      <c r="T22" s="31"/>
      <c r="U22" s="30"/>
      <c r="V22" s="5"/>
      <c r="W22" s="301"/>
      <c r="X22" s="281"/>
      <c r="Y22" s="281"/>
      <c r="Z22" s="281"/>
      <c r="AA22" s="306"/>
      <c r="AB22" s="282"/>
      <c r="AC22" s="284"/>
      <c r="AD22" s="281"/>
      <c r="AE22" s="306"/>
      <c r="AF22" s="305"/>
      <c r="AG22" s="9"/>
    </row>
    <row r="23" spans="2:33" ht="26.25" customHeight="1" x14ac:dyDescent="0.2">
      <c r="B23" s="272" t="s">
        <v>29</v>
      </c>
      <c r="C23" s="17" t="s">
        <v>271</v>
      </c>
      <c r="D23" s="274" t="s">
        <v>299</v>
      </c>
      <c r="E23" s="264"/>
      <c r="F23" s="275"/>
      <c r="G23" s="263" t="s">
        <v>299</v>
      </c>
      <c r="H23" s="264"/>
      <c r="I23" s="264"/>
      <c r="J23" s="266"/>
      <c r="K23" s="267"/>
      <c r="L23" s="286"/>
      <c r="M23" s="264" t="s">
        <v>299</v>
      </c>
      <c r="N23" s="264"/>
      <c r="O23" s="275"/>
      <c r="P23" s="263" t="s">
        <v>299</v>
      </c>
      <c r="Q23" s="264"/>
      <c r="R23" s="264"/>
      <c r="S23" s="149"/>
      <c r="T23" s="150"/>
      <c r="U23" s="150"/>
      <c r="V23" s="5"/>
      <c r="W23" s="249"/>
      <c r="X23" s="251" t="s">
        <v>89</v>
      </c>
      <c r="Y23" s="251"/>
      <c r="Z23" s="251" t="s">
        <v>89</v>
      </c>
      <c r="AA23" s="253"/>
      <c r="AB23" s="255"/>
      <c r="AC23" s="249"/>
      <c r="AD23" s="251" t="s">
        <v>158</v>
      </c>
      <c r="AE23" s="303"/>
      <c r="AF23" s="247" t="s">
        <v>299</v>
      </c>
      <c r="AG23" s="9"/>
    </row>
    <row r="24" spans="2:33" ht="26.25" customHeight="1" x14ac:dyDescent="0.2">
      <c r="B24" s="285"/>
      <c r="C24" s="10"/>
      <c r="D24" s="19"/>
      <c r="E24" s="12" t="s">
        <v>89</v>
      </c>
      <c r="F24" s="14"/>
      <c r="G24" s="11"/>
      <c r="H24" s="12" t="s">
        <v>89</v>
      </c>
      <c r="I24" s="152"/>
      <c r="J24" s="287"/>
      <c r="K24" s="288"/>
      <c r="L24" s="289"/>
      <c r="M24" s="11"/>
      <c r="N24" s="12" t="s">
        <v>89</v>
      </c>
      <c r="O24" s="11"/>
      <c r="P24" s="13"/>
      <c r="Q24" s="12" t="s">
        <v>89</v>
      </c>
      <c r="R24" s="11"/>
      <c r="S24" s="16"/>
      <c r="T24" s="31"/>
      <c r="U24" s="30"/>
      <c r="V24" s="5"/>
      <c r="W24" s="301"/>
      <c r="X24" s="281"/>
      <c r="Y24" s="281"/>
      <c r="Z24" s="281"/>
      <c r="AA24" s="306"/>
      <c r="AB24" s="282"/>
      <c r="AC24" s="301"/>
      <c r="AD24" s="281"/>
      <c r="AE24" s="304"/>
      <c r="AF24" s="305"/>
      <c r="AG24" s="9"/>
    </row>
    <row r="25" spans="2:33" ht="26.25" customHeight="1" x14ac:dyDescent="0.2">
      <c r="B25" s="272" t="s">
        <v>48</v>
      </c>
      <c r="C25" s="17" t="s">
        <v>268</v>
      </c>
      <c r="D25" s="274" t="s">
        <v>299</v>
      </c>
      <c r="E25" s="264"/>
      <c r="F25" s="275"/>
      <c r="G25" s="263" t="s">
        <v>299</v>
      </c>
      <c r="H25" s="264"/>
      <c r="I25" s="275"/>
      <c r="J25" s="263" t="s">
        <v>299</v>
      </c>
      <c r="K25" s="264"/>
      <c r="L25" s="275"/>
      <c r="M25" s="266"/>
      <c r="N25" s="267"/>
      <c r="O25" s="267"/>
      <c r="P25" s="263" t="s">
        <v>299</v>
      </c>
      <c r="Q25" s="264"/>
      <c r="R25" s="264"/>
      <c r="S25" s="149"/>
      <c r="T25" s="150"/>
      <c r="U25" s="150"/>
      <c r="V25" s="5"/>
      <c r="W25" s="249"/>
      <c r="X25" s="251" t="s">
        <v>89</v>
      </c>
      <c r="Y25" s="251"/>
      <c r="Z25" s="251" t="s">
        <v>89</v>
      </c>
      <c r="AA25" s="253"/>
      <c r="AB25" s="255"/>
      <c r="AC25" s="249"/>
      <c r="AD25" s="251" t="s">
        <v>158</v>
      </c>
      <c r="AE25" s="253"/>
      <c r="AF25" s="247" t="s">
        <v>299</v>
      </c>
      <c r="AG25" s="9"/>
    </row>
    <row r="26" spans="2:33" ht="26.25" customHeight="1" x14ac:dyDescent="0.2">
      <c r="B26" s="285"/>
      <c r="C26" s="10"/>
      <c r="D26" s="16"/>
      <c r="E26" s="31" t="s">
        <v>89</v>
      </c>
      <c r="F26" s="21"/>
      <c r="G26" s="30"/>
      <c r="H26" s="31" t="s">
        <v>89</v>
      </c>
      <c r="I26" s="21"/>
      <c r="J26" s="22"/>
      <c r="K26" s="31" t="s">
        <v>89</v>
      </c>
      <c r="L26" s="30"/>
      <c r="M26" s="277"/>
      <c r="N26" s="278"/>
      <c r="O26" s="278"/>
      <c r="P26" s="13"/>
      <c r="Q26" s="12" t="s">
        <v>89</v>
      </c>
      <c r="R26" s="11"/>
      <c r="S26" s="16"/>
      <c r="T26" s="31"/>
      <c r="U26" s="30"/>
      <c r="V26" s="5"/>
      <c r="W26" s="298"/>
      <c r="X26" s="280"/>
      <c r="Y26" s="280"/>
      <c r="Z26" s="280"/>
      <c r="AA26" s="299"/>
      <c r="AB26" s="300"/>
      <c r="AC26" s="301"/>
      <c r="AD26" s="280"/>
      <c r="AE26" s="299"/>
      <c r="AF26" s="302"/>
      <c r="AG26" s="9"/>
    </row>
    <row r="27" spans="2:33" ht="26.25" customHeight="1" x14ac:dyDescent="0.2">
      <c r="B27" s="272" t="s">
        <v>45</v>
      </c>
      <c r="C27" s="17" t="s">
        <v>326</v>
      </c>
      <c r="D27" s="274" t="s">
        <v>299</v>
      </c>
      <c r="E27" s="264"/>
      <c r="F27" s="275"/>
      <c r="G27" s="263" t="s">
        <v>299</v>
      </c>
      <c r="H27" s="264"/>
      <c r="I27" s="275"/>
      <c r="J27" s="263" t="s">
        <v>299</v>
      </c>
      <c r="K27" s="264"/>
      <c r="L27" s="275"/>
      <c r="M27" s="263" t="s">
        <v>299</v>
      </c>
      <c r="N27" s="264"/>
      <c r="O27" s="275"/>
      <c r="P27" s="266"/>
      <c r="Q27" s="267"/>
      <c r="R27" s="268"/>
      <c r="S27" s="149"/>
      <c r="T27" s="150"/>
      <c r="U27" s="150"/>
      <c r="V27" s="5"/>
      <c r="W27" s="249"/>
      <c r="X27" s="251" t="s">
        <v>89</v>
      </c>
      <c r="Y27" s="251"/>
      <c r="Z27" s="251" t="s">
        <v>89</v>
      </c>
      <c r="AA27" s="253"/>
      <c r="AB27" s="255"/>
      <c r="AC27" s="249"/>
      <c r="AD27" s="251" t="s">
        <v>158</v>
      </c>
      <c r="AE27" s="253"/>
      <c r="AF27" s="247" t="s">
        <v>299</v>
      </c>
      <c r="AG27" s="9"/>
    </row>
    <row r="28" spans="2:33" ht="26.25" customHeight="1" thickBot="1" x14ac:dyDescent="0.25">
      <c r="B28" s="273"/>
      <c r="C28" s="24"/>
      <c r="D28" s="25"/>
      <c r="E28" s="26" t="s">
        <v>89</v>
      </c>
      <c r="F28" s="27"/>
      <c r="G28" s="28"/>
      <c r="H28" s="26" t="s">
        <v>89</v>
      </c>
      <c r="I28" s="27"/>
      <c r="J28" s="29"/>
      <c r="K28" s="26" t="s">
        <v>89</v>
      </c>
      <c r="L28" s="28"/>
      <c r="M28" s="29"/>
      <c r="N28" s="26" t="s">
        <v>89</v>
      </c>
      <c r="O28" s="28"/>
      <c r="P28" s="269"/>
      <c r="Q28" s="270"/>
      <c r="R28" s="271"/>
      <c r="S28" s="16"/>
      <c r="T28" s="31"/>
      <c r="U28" s="30"/>
      <c r="V28" s="5"/>
      <c r="W28" s="250"/>
      <c r="X28" s="252"/>
      <c r="Y28" s="252"/>
      <c r="Z28" s="252"/>
      <c r="AA28" s="254"/>
      <c r="AB28" s="256"/>
      <c r="AC28" s="250"/>
      <c r="AD28" s="252"/>
      <c r="AE28" s="254"/>
      <c r="AF28" s="248"/>
      <c r="AG28" s="9"/>
    </row>
    <row r="29" spans="2:33" ht="17.25" customHeight="1" x14ac:dyDescent="0.2">
      <c r="B29" s="160"/>
      <c r="C29" s="227"/>
      <c r="D29" s="30"/>
      <c r="E29" s="31"/>
      <c r="F29" s="30"/>
      <c r="G29" s="30"/>
      <c r="H29" s="31"/>
      <c r="I29" s="30"/>
      <c r="J29" s="30"/>
      <c r="K29" s="31"/>
      <c r="L29" s="30"/>
      <c r="M29" s="30"/>
      <c r="N29" s="31"/>
      <c r="O29" s="30"/>
      <c r="P29" s="30"/>
      <c r="Q29" s="30"/>
      <c r="R29" s="30"/>
      <c r="S29" s="30"/>
      <c r="T29" s="31"/>
      <c r="U29" s="30"/>
      <c r="V29" s="5"/>
      <c r="W29" s="160"/>
      <c r="X29" s="160"/>
      <c r="Y29" s="160"/>
      <c r="Z29" s="160"/>
      <c r="AA29" s="160"/>
      <c r="AB29" s="226"/>
      <c r="AC29" s="160"/>
      <c r="AD29" s="160"/>
      <c r="AE29" s="160"/>
      <c r="AF29" s="9"/>
      <c r="AG29" s="9"/>
    </row>
    <row r="30" spans="2:33" ht="18.600000000000001" x14ac:dyDescent="0.2">
      <c r="B30" s="4" t="s">
        <v>253</v>
      </c>
    </row>
    <row r="31" spans="2:33" ht="23.25" customHeight="1" thickBot="1" x14ac:dyDescent="0.25"/>
    <row r="32" spans="2:33" ht="30" customHeight="1" thickBot="1" x14ac:dyDescent="0.25">
      <c r="B32" s="313" t="s">
        <v>172</v>
      </c>
      <c r="C32" s="259"/>
      <c r="D32" s="313" t="s">
        <v>54</v>
      </c>
      <c r="E32" s="258"/>
      <c r="F32" s="314"/>
      <c r="G32" s="257" t="s">
        <v>55</v>
      </c>
      <c r="H32" s="258"/>
      <c r="I32" s="314"/>
      <c r="J32" s="257" t="s">
        <v>56</v>
      </c>
      <c r="K32" s="258"/>
      <c r="L32" s="314"/>
      <c r="M32" s="257" t="s">
        <v>25</v>
      </c>
      <c r="N32" s="258"/>
      <c r="O32" s="258"/>
      <c r="P32" s="257" t="s">
        <v>35</v>
      </c>
      <c r="Q32" s="258"/>
      <c r="R32" s="258"/>
      <c r="S32" s="257" t="s">
        <v>247</v>
      </c>
      <c r="T32" s="258"/>
      <c r="U32" s="259"/>
      <c r="V32" s="5"/>
      <c r="W32" s="161" t="s">
        <v>157</v>
      </c>
      <c r="X32" s="162" t="s">
        <v>158</v>
      </c>
      <c r="Y32" s="162" t="s">
        <v>159</v>
      </c>
      <c r="Z32" s="162" t="s">
        <v>158</v>
      </c>
      <c r="AA32" s="162" t="s">
        <v>160</v>
      </c>
      <c r="AB32" s="6" t="s">
        <v>161</v>
      </c>
      <c r="AC32" s="290" t="s">
        <v>162</v>
      </c>
      <c r="AD32" s="291"/>
      <c r="AE32" s="292"/>
      <c r="AF32" s="7" t="s">
        <v>163</v>
      </c>
      <c r="AG32" s="160"/>
    </row>
    <row r="33" spans="2:33" ht="26.25" customHeight="1" x14ac:dyDescent="0.2">
      <c r="B33" s="293" t="s">
        <v>54</v>
      </c>
      <c r="C33" s="8" t="s">
        <v>274</v>
      </c>
      <c r="D33" s="294"/>
      <c r="E33" s="295"/>
      <c r="F33" s="296"/>
      <c r="G33" s="260" t="s">
        <v>299</v>
      </c>
      <c r="H33" s="261"/>
      <c r="I33" s="279"/>
      <c r="J33" s="260" t="s">
        <v>299</v>
      </c>
      <c r="K33" s="261"/>
      <c r="L33" s="279"/>
      <c r="M33" s="260" t="s">
        <v>299</v>
      </c>
      <c r="N33" s="261"/>
      <c r="O33" s="261"/>
      <c r="P33" s="260" t="s">
        <v>299</v>
      </c>
      <c r="Q33" s="261"/>
      <c r="R33" s="261"/>
      <c r="S33" s="260" t="s">
        <v>299</v>
      </c>
      <c r="T33" s="261"/>
      <c r="U33" s="262"/>
      <c r="V33" s="5"/>
      <c r="W33" s="307"/>
      <c r="X33" s="308" t="s">
        <v>89</v>
      </c>
      <c r="Y33" s="308"/>
      <c r="Z33" s="308" t="s">
        <v>89</v>
      </c>
      <c r="AA33" s="309"/>
      <c r="AB33" s="310"/>
      <c r="AC33" s="311"/>
      <c r="AD33" s="308" t="s">
        <v>158</v>
      </c>
      <c r="AE33" s="309"/>
      <c r="AF33" s="312" t="s">
        <v>299</v>
      </c>
      <c r="AG33" s="9"/>
    </row>
    <row r="34" spans="2:33" ht="26.25" customHeight="1" x14ac:dyDescent="0.2">
      <c r="B34" s="285"/>
      <c r="C34" s="10"/>
      <c r="D34" s="297"/>
      <c r="E34" s="288"/>
      <c r="F34" s="289"/>
      <c r="G34" s="11"/>
      <c r="H34" s="12" t="s">
        <v>89</v>
      </c>
      <c r="I34" s="11"/>
      <c r="J34" s="13"/>
      <c r="K34" s="12" t="s">
        <v>89</v>
      </c>
      <c r="L34" s="11"/>
      <c r="M34" s="13"/>
      <c r="N34" s="12" t="s">
        <v>89</v>
      </c>
      <c r="O34" s="11"/>
      <c r="P34" s="13"/>
      <c r="Q34" s="12" t="s">
        <v>89</v>
      </c>
      <c r="R34" s="11"/>
      <c r="S34" s="13"/>
      <c r="T34" s="12" t="s">
        <v>89</v>
      </c>
      <c r="U34" s="15"/>
      <c r="V34" s="5"/>
      <c r="W34" s="301"/>
      <c r="X34" s="281"/>
      <c r="Y34" s="281"/>
      <c r="Z34" s="281"/>
      <c r="AA34" s="306"/>
      <c r="AB34" s="282"/>
      <c r="AC34" s="284"/>
      <c r="AD34" s="281"/>
      <c r="AE34" s="306"/>
      <c r="AF34" s="305"/>
      <c r="AG34" s="9"/>
    </row>
    <row r="35" spans="2:33" ht="26.25" customHeight="1" x14ac:dyDescent="0.2">
      <c r="B35" s="272" t="s">
        <v>55</v>
      </c>
      <c r="C35" s="17" t="s">
        <v>273</v>
      </c>
      <c r="D35" s="274" t="s">
        <v>299</v>
      </c>
      <c r="E35" s="264"/>
      <c r="F35" s="275"/>
      <c r="G35" s="266"/>
      <c r="H35" s="267"/>
      <c r="I35" s="286"/>
      <c r="J35" s="263" t="s">
        <v>299</v>
      </c>
      <c r="K35" s="264"/>
      <c r="L35" s="275"/>
      <c r="M35" s="263" t="s">
        <v>299</v>
      </c>
      <c r="N35" s="264"/>
      <c r="O35" s="264"/>
      <c r="P35" s="263" t="s">
        <v>299</v>
      </c>
      <c r="Q35" s="264"/>
      <c r="R35" s="264"/>
      <c r="S35" s="263" t="s">
        <v>299</v>
      </c>
      <c r="T35" s="264"/>
      <c r="U35" s="265"/>
      <c r="V35" s="5"/>
      <c r="W35" s="249"/>
      <c r="X35" s="251" t="s">
        <v>89</v>
      </c>
      <c r="Y35" s="251"/>
      <c r="Z35" s="251" t="s">
        <v>89</v>
      </c>
      <c r="AA35" s="253"/>
      <c r="AB35" s="255"/>
      <c r="AC35" s="283"/>
      <c r="AD35" s="251" t="s">
        <v>158</v>
      </c>
      <c r="AE35" s="253"/>
      <c r="AF35" s="247" t="s">
        <v>299</v>
      </c>
      <c r="AG35" s="9"/>
    </row>
    <row r="36" spans="2:33" ht="26.25" customHeight="1" x14ac:dyDescent="0.2">
      <c r="B36" s="285"/>
      <c r="C36" s="18"/>
      <c r="D36" s="19"/>
      <c r="E36" s="12" t="s">
        <v>89</v>
      </c>
      <c r="F36" s="14"/>
      <c r="G36" s="287"/>
      <c r="H36" s="288"/>
      <c r="I36" s="289"/>
      <c r="J36" s="13"/>
      <c r="K36" s="12" t="s">
        <v>89</v>
      </c>
      <c r="L36" s="11"/>
      <c r="M36" s="13"/>
      <c r="N36" s="12" t="s">
        <v>89</v>
      </c>
      <c r="O36" s="11"/>
      <c r="P36" s="13"/>
      <c r="Q36" s="12" t="s">
        <v>89</v>
      </c>
      <c r="R36" s="11"/>
      <c r="S36" s="13"/>
      <c r="T36" s="12" t="s">
        <v>89</v>
      </c>
      <c r="U36" s="15"/>
      <c r="V36" s="5"/>
      <c r="W36" s="301"/>
      <c r="X36" s="281"/>
      <c r="Y36" s="281"/>
      <c r="Z36" s="281"/>
      <c r="AA36" s="306"/>
      <c r="AB36" s="282"/>
      <c r="AC36" s="284"/>
      <c r="AD36" s="281"/>
      <c r="AE36" s="306"/>
      <c r="AF36" s="305"/>
      <c r="AG36" s="9"/>
    </row>
    <row r="37" spans="2:33" ht="26.25" customHeight="1" x14ac:dyDescent="0.2">
      <c r="B37" s="272" t="s">
        <v>56</v>
      </c>
      <c r="C37" s="17" t="s">
        <v>316</v>
      </c>
      <c r="D37" s="274" t="s">
        <v>299</v>
      </c>
      <c r="E37" s="264"/>
      <c r="F37" s="275"/>
      <c r="G37" s="263" t="s">
        <v>299</v>
      </c>
      <c r="H37" s="264"/>
      <c r="I37" s="275"/>
      <c r="J37" s="266"/>
      <c r="K37" s="267"/>
      <c r="L37" s="286"/>
      <c r="M37" s="263" t="s">
        <v>299</v>
      </c>
      <c r="N37" s="264"/>
      <c r="O37" s="264"/>
      <c r="P37" s="263" t="s">
        <v>299</v>
      </c>
      <c r="Q37" s="264"/>
      <c r="R37" s="264"/>
      <c r="S37" s="263" t="s">
        <v>299</v>
      </c>
      <c r="T37" s="264"/>
      <c r="U37" s="265"/>
      <c r="V37" s="5"/>
      <c r="W37" s="249"/>
      <c r="X37" s="251" t="s">
        <v>89</v>
      </c>
      <c r="Y37" s="251"/>
      <c r="Z37" s="251" t="s">
        <v>89</v>
      </c>
      <c r="AA37" s="253"/>
      <c r="AB37" s="255"/>
      <c r="AC37" s="249"/>
      <c r="AD37" s="251" t="s">
        <v>158</v>
      </c>
      <c r="AE37" s="303"/>
      <c r="AF37" s="247" t="s">
        <v>299</v>
      </c>
      <c r="AG37" s="9"/>
    </row>
    <row r="38" spans="2:33" ht="26.25" customHeight="1" x14ac:dyDescent="0.2">
      <c r="B38" s="285"/>
      <c r="C38" s="10"/>
      <c r="D38" s="19"/>
      <c r="E38" s="12" t="s">
        <v>89</v>
      </c>
      <c r="F38" s="14"/>
      <c r="G38" s="11"/>
      <c r="H38" s="12" t="s">
        <v>89</v>
      </c>
      <c r="I38" s="20"/>
      <c r="J38" s="287"/>
      <c r="K38" s="288"/>
      <c r="L38" s="289"/>
      <c r="M38" s="13"/>
      <c r="N38" s="12" t="s">
        <v>89</v>
      </c>
      <c r="O38" s="11"/>
      <c r="P38" s="13"/>
      <c r="Q38" s="12" t="s">
        <v>89</v>
      </c>
      <c r="R38" s="11"/>
      <c r="S38" s="13"/>
      <c r="T38" s="12" t="s">
        <v>89</v>
      </c>
      <c r="U38" s="15"/>
      <c r="V38" s="5"/>
      <c r="W38" s="301"/>
      <c r="X38" s="281"/>
      <c r="Y38" s="281"/>
      <c r="Z38" s="281"/>
      <c r="AA38" s="306"/>
      <c r="AB38" s="282"/>
      <c r="AC38" s="301"/>
      <c r="AD38" s="281"/>
      <c r="AE38" s="304"/>
      <c r="AF38" s="305"/>
      <c r="AG38" s="9"/>
    </row>
    <row r="39" spans="2:33" ht="26.25" customHeight="1" x14ac:dyDescent="0.2">
      <c r="B39" s="272" t="s">
        <v>25</v>
      </c>
      <c r="C39" s="17" t="s">
        <v>317</v>
      </c>
      <c r="D39" s="274" t="s">
        <v>299</v>
      </c>
      <c r="E39" s="264"/>
      <c r="F39" s="275"/>
      <c r="G39" s="263" t="s">
        <v>299</v>
      </c>
      <c r="H39" s="264"/>
      <c r="I39" s="275"/>
      <c r="J39" s="263" t="s">
        <v>299</v>
      </c>
      <c r="K39" s="264"/>
      <c r="L39" s="275"/>
      <c r="M39" s="266"/>
      <c r="N39" s="267"/>
      <c r="O39" s="267"/>
      <c r="P39" s="263" t="s">
        <v>299</v>
      </c>
      <c r="Q39" s="264"/>
      <c r="R39" s="264"/>
      <c r="S39" s="263" t="s">
        <v>299</v>
      </c>
      <c r="T39" s="264"/>
      <c r="U39" s="265"/>
      <c r="V39" s="5"/>
      <c r="W39" s="249"/>
      <c r="X39" s="251" t="s">
        <v>89</v>
      </c>
      <c r="Y39" s="251"/>
      <c r="Z39" s="251" t="s">
        <v>89</v>
      </c>
      <c r="AA39" s="253"/>
      <c r="AB39" s="255"/>
      <c r="AC39" s="249"/>
      <c r="AD39" s="251" t="s">
        <v>158</v>
      </c>
      <c r="AE39" s="253"/>
      <c r="AF39" s="247" t="s">
        <v>299</v>
      </c>
      <c r="AG39" s="9"/>
    </row>
    <row r="40" spans="2:33" ht="26.25" customHeight="1" x14ac:dyDescent="0.2">
      <c r="B40" s="285"/>
      <c r="C40" s="10"/>
      <c r="D40" s="16"/>
      <c r="E40" s="31" t="s">
        <v>89</v>
      </c>
      <c r="F40" s="21"/>
      <c r="G40" s="30"/>
      <c r="H40" s="31" t="s">
        <v>89</v>
      </c>
      <c r="I40" s="21"/>
      <c r="J40" s="22"/>
      <c r="K40" s="31" t="s">
        <v>89</v>
      </c>
      <c r="L40" s="30"/>
      <c r="M40" s="277"/>
      <c r="N40" s="278"/>
      <c r="O40" s="278"/>
      <c r="P40" s="13"/>
      <c r="Q40" s="12" t="s">
        <v>89</v>
      </c>
      <c r="R40" s="11"/>
      <c r="S40" s="13"/>
      <c r="T40" s="12" t="s">
        <v>89</v>
      </c>
      <c r="U40" s="15"/>
      <c r="V40" s="5"/>
      <c r="W40" s="298"/>
      <c r="X40" s="280"/>
      <c r="Y40" s="280"/>
      <c r="Z40" s="280"/>
      <c r="AA40" s="299"/>
      <c r="AB40" s="300"/>
      <c r="AC40" s="301"/>
      <c r="AD40" s="280"/>
      <c r="AE40" s="299"/>
      <c r="AF40" s="302"/>
      <c r="AG40" s="9"/>
    </row>
    <row r="41" spans="2:33" ht="26.25" customHeight="1" x14ac:dyDescent="0.2">
      <c r="B41" s="272" t="s">
        <v>35</v>
      </c>
      <c r="C41" s="17" t="s">
        <v>318</v>
      </c>
      <c r="D41" s="274" t="s">
        <v>299</v>
      </c>
      <c r="E41" s="264"/>
      <c r="F41" s="275"/>
      <c r="G41" s="263" t="s">
        <v>299</v>
      </c>
      <c r="H41" s="264"/>
      <c r="I41" s="275"/>
      <c r="J41" s="263" t="s">
        <v>299</v>
      </c>
      <c r="K41" s="264"/>
      <c r="L41" s="275"/>
      <c r="M41" s="263" t="s">
        <v>299</v>
      </c>
      <c r="N41" s="264"/>
      <c r="O41" s="275"/>
      <c r="P41" s="266"/>
      <c r="Q41" s="267"/>
      <c r="R41" s="267"/>
      <c r="S41" s="263" t="s">
        <v>299</v>
      </c>
      <c r="T41" s="264"/>
      <c r="U41" s="265"/>
      <c r="V41" s="5"/>
      <c r="W41" s="249"/>
      <c r="X41" s="251" t="s">
        <v>89</v>
      </c>
      <c r="Y41" s="251"/>
      <c r="Z41" s="251" t="s">
        <v>89</v>
      </c>
      <c r="AA41" s="253"/>
      <c r="AB41" s="255"/>
      <c r="AC41" s="249"/>
      <c r="AD41" s="251" t="s">
        <v>158</v>
      </c>
      <c r="AE41" s="253"/>
      <c r="AF41" s="247" t="s">
        <v>299</v>
      </c>
      <c r="AG41" s="9"/>
    </row>
    <row r="42" spans="2:33" ht="26.25" customHeight="1" x14ac:dyDescent="0.2">
      <c r="B42" s="285"/>
      <c r="C42" s="10"/>
      <c r="D42" s="16"/>
      <c r="E42" s="31" t="s">
        <v>89</v>
      </c>
      <c r="F42" s="21"/>
      <c r="G42" s="30"/>
      <c r="H42" s="31" t="s">
        <v>89</v>
      </c>
      <c r="I42" s="21"/>
      <c r="J42" s="22"/>
      <c r="K42" s="31" t="s">
        <v>89</v>
      </c>
      <c r="L42" s="30"/>
      <c r="M42" s="22"/>
      <c r="N42" s="31" t="s">
        <v>89</v>
      </c>
      <c r="O42" s="30"/>
      <c r="P42" s="277"/>
      <c r="Q42" s="278"/>
      <c r="R42" s="278"/>
      <c r="S42" s="13"/>
      <c r="T42" s="12" t="s">
        <v>89</v>
      </c>
      <c r="U42" s="15"/>
      <c r="V42" s="5"/>
      <c r="W42" s="298"/>
      <c r="X42" s="280"/>
      <c r="Y42" s="280"/>
      <c r="Z42" s="280"/>
      <c r="AA42" s="299"/>
      <c r="AB42" s="300"/>
      <c r="AC42" s="298"/>
      <c r="AD42" s="280"/>
      <c r="AE42" s="299"/>
      <c r="AF42" s="302"/>
      <c r="AG42" s="9"/>
    </row>
    <row r="43" spans="2:33" ht="26.25" customHeight="1" x14ac:dyDescent="0.2">
      <c r="B43" s="272" t="s">
        <v>247</v>
      </c>
      <c r="C43" s="17" t="s">
        <v>319</v>
      </c>
      <c r="D43" s="274" t="s">
        <v>299</v>
      </c>
      <c r="E43" s="264"/>
      <c r="F43" s="275"/>
      <c r="G43" s="263" t="s">
        <v>299</v>
      </c>
      <c r="H43" s="264"/>
      <c r="I43" s="275"/>
      <c r="J43" s="263" t="s">
        <v>299</v>
      </c>
      <c r="K43" s="264"/>
      <c r="L43" s="275"/>
      <c r="M43" s="263" t="s">
        <v>299</v>
      </c>
      <c r="N43" s="264"/>
      <c r="O43" s="275"/>
      <c r="P43" s="263" t="s">
        <v>299</v>
      </c>
      <c r="Q43" s="264"/>
      <c r="R43" s="275"/>
      <c r="S43" s="266"/>
      <c r="T43" s="267"/>
      <c r="U43" s="268"/>
      <c r="V43" s="5"/>
      <c r="W43" s="249"/>
      <c r="X43" s="251" t="s">
        <v>89</v>
      </c>
      <c r="Y43" s="251"/>
      <c r="Z43" s="251" t="s">
        <v>89</v>
      </c>
      <c r="AA43" s="253"/>
      <c r="AB43" s="255"/>
      <c r="AC43" s="249"/>
      <c r="AD43" s="251" t="s">
        <v>158</v>
      </c>
      <c r="AE43" s="253"/>
      <c r="AF43" s="247" t="s">
        <v>299</v>
      </c>
      <c r="AG43" s="9"/>
    </row>
    <row r="44" spans="2:33" ht="26.25" customHeight="1" thickBot="1" x14ac:dyDescent="0.25">
      <c r="B44" s="273"/>
      <c r="C44" s="24"/>
      <c r="D44" s="25"/>
      <c r="E44" s="26" t="s">
        <v>89</v>
      </c>
      <c r="F44" s="27"/>
      <c r="G44" s="28"/>
      <c r="H44" s="26" t="s">
        <v>89</v>
      </c>
      <c r="I44" s="27"/>
      <c r="J44" s="29"/>
      <c r="K44" s="26" t="s">
        <v>89</v>
      </c>
      <c r="L44" s="28"/>
      <c r="M44" s="29"/>
      <c r="N44" s="26" t="s">
        <v>89</v>
      </c>
      <c r="O44" s="28"/>
      <c r="P44" s="29"/>
      <c r="Q44" s="26" t="s">
        <v>89</v>
      </c>
      <c r="R44" s="28"/>
      <c r="S44" s="269"/>
      <c r="T44" s="270"/>
      <c r="U44" s="271"/>
      <c r="V44" s="5"/>
      <c r="W44" s="250"/>
      <c r="X44" s="252"/>
      <c r="Y44" s="252"/>
      <c r="Z44" s="252"/>
      <c r="AA44" s="254"/>
      <c r="AB44" s="256"/>
      <c r="AC44" s="250"/>
      <c r="AD44" s="252"/>
      <c r="AE44" s="254"/>
      <c r="AF44" s="248"/>
      <c r="AG44" s="9"/>
    </row>
  </sheetData>
  <mergeCells count="308">
    <mergeCell ref="Z11:Z12"/>
    <mergeCell ref="AA11:AA12"/>
    <mergeCell ref="AB11:AB12"/>
    <mergeCell ref="AC11:AC12"/>
    <mergeCell ref="AD11:AD12"/>
    <mergeCell ref="AE11:AE12"/>
    <mergeCell ref="AF11:AF12"/>
    <mergeCell ref="B9:B10"/>
    <mergeCell ref="D9:F9"/>
    <mergeCell ref="G9:I9"/>
    <mergeCell ref="J9:L10"/>
    <mergeCell ref="M9:O9"/>
    <mergeCell ref="P9:R9"/>
    <mergeCell ref="B11:B12"/>
    <mergeCell ref="D11:F11"/>
    <mergeCell ref="G11:I11"/>
    <mergeCell ref="J11:L11"/>
    <mergeCell ref="M11:O12"/>
    <mergeCell ref="P11:R11"/>
    <mergeCell ref="W11:W12"/>
    <mergeCell ref="X11:X12"/>
    <mergeCell ref="Y11:Y12"/>
    <mergeCell ref="X9:X10"/>
    <mergeCell ref="Y9:Y10"/>
    <mergeCell ref="AF5:AF6"/>
    <mergeCell ref="AF7:AF8"/>
    <mergeCell ref="B7:B8"/>
    <mergeCell ref="D7:F7"/>
    <mergeCell ref="G7:I8"/>
    <mergeCell ref="J7:L7"/>
    <mergeCell ref="M7:O7"/>
    <mergeCell ref="P7:R7"/>
    <mergeCell ref="W7:W8"/>
    <mergeCell ref="X7:X8"/>
    <mergeCell ref="Y7:Y8"/>
    <mergeCell ref="Z7:Z8"/>
    <mergeCell ref="AA7:AA8"/>
    <mergeCell ref="AB7:AB8"/>
    <mergeCell ref="AC7:AC8"/>
    <mergeCell ref="AD7:AD8"/>
    <mergeCell ref="AE7:AE8"/>
    <mergeCell ref="AE9:AE10"/>
    <mergeCell ref="AF9:AF10"/>
    <mergeCell ref="S4:U4"/>
    <mergeCell ref="S5:U5"/>
    <mergeCell ref="Y5:Y6"/>
    <mergeCell ref="Z5:Z6"/>
    <mergeCell ref="AA5:AA6"/>
    <mergeCell ref="AB5:AB6"/>
    <mergeCell ref="AC5:AC6"/>
    <mergeCell ref="AD5:AD6"/>
    <mergeCell ref="AE5:AE6"/>
    <mergeCell ref="D25:F25"/>
    <mergeCell ref="G25:I25"/>
    <mergeCell ref="J25:L25"/>
    <mergeCell ref="M25:O26"/>
    <mergeCell ref="P25:R25"/>
    <mergeCell ref="W25:W26"/>
    <mergeCell ref="X25:X26"/>
    <mergeCell ref="Y25:Y26"/>
    <mergeCell ref="J5:L5"/>
    <mergeCell ref="M5:O5"/>
    <mergeCell ref="P5:R5"/>
    <mergeCell ref="W5:W6"/>
    <mergeCell ref="X5:X6"/>
    <mergeCell ref="D15:F15"/>
    <mergeCell ref="G15:I15"/>
    <mergeCell ref="J15:L15"/>
    <mergeCell ref="M15:O15"/>
    <mergeCell ref="W15:W16"/>
    <mergeCell ref="X15:X16"/>
    <mergeCell ref="Y15:Y16"/>
    <mergeCell ref="S7:U7"/>
    <mergeCell ref="S9:U9"/>
    <mergeCell ref="S11:U11"/>
    <mergeCell ref="W9:W10"/>
    <mergeCell ref="AB25:AB26"/>
    <mergeCell ref="AC25:AC26"/>
    <mergeCell ref="AD25:AD26"/>
    <mergeCell ref="AE25:AE26"/>
    <mergeCell ref="AF25:AF26"/>
    <mergeCell ref="Z25:Z26"/>
    <mergeCell ref="AA25:AA26"/>
    <mergeCell ref="B27:B28"/>
    <mergeCell ref="D27:F27"/>
    <mergeCell ref="G27:I27"/>
    <mergeCell ref="J27:L27"/>
    <mergeCell ref="M27:O27"/>
    <mergeCell ref="P27:R28"/>
    <mergeCell ref="W27:W28"/>
    <mergeCell ref="X27:X28"/>
    <mergeCell ref="Y27:Y28"/>
    <mergeCell ref="Z27:Z28"/>
    <mergeCell ref="AA27:AA28"/>
    <mergeCell ref="AB27:AB28"/>
    <mergeCell ref="AC27:AC28"/>
    <mergeCell ref="AD27:AD28"/>
    <mergeCell ref="AE27:AE28"/>
    <mergeCell ref="AF27:AF28"/>
    <mergeCell ref="B25:B26"/>
    <mergeCell ref="B23:B24"/>
    <mergeCell ref="D23:F23"/>
    <mergeCell ref="G23:I23"/>
    <mergeCell ref="J23:L24"/>
    <mergeCell ref="M23:O23"/>
    <mergeCell ref="P23:R23"/>
    <mergeCell ref="W23:W24"/>
    <mergeCell ref="X23:X24"/>
    <mergeCell ref="Y23:Y24"/>
    <mergeCell ref="Z19:Z20"/>
    <mergeCell ref="AA19:AA20"/>
    <mergeCell ref="AF19:AF20"/>
    <mergeCell ref="Z23:Z24"/>
    <mergeCell ref="AA23:AA24"/>
    <mergeCell ref="AB23:AB24"/>
    <mergeCell ref="AC23:AC24"/>
    <mergeCell ref="AD23:AD24"/>
    <mergeCell ref="AE23:AE24"/>
    <mergeCell ref="AF23:AF24"/>
    <mergeCell ref="Z21:Z22"/>
    <mergeCell ref="AA21:AA22"/>
    <mergeCell ref="AB21:AB22"/>
    <mergeCell ref="AC21:AC22"/>
    <mergeCell ref="AD21:AD22"/>
    <mergeCell ref="AE21:AE22"/>
    <mergeCell ref="AF21:AF22"/>
    <mergeCell ref="B19:B20"/>
    <mergeCell ref="D19:F20"/>
    <mergeCell ref="G19:I19"/>
    <mergeCell ref="J19:L19"/>
    <mergeCell ref="M19:O19"/>
    <mergeCell ref="P19:R19"/>
    <mergeCell ref="W19:W20"/>
    <mergeCell ref="X19:X20"/>
    <mergeCell ref="Y19:Y20"/>
    <mergeCell ref="B1:AF1"/>
    <mergeCell ref="G21:I22"/>
    <mergeCell ref="J21:L21"/>
    <mergeCell ref="M21:O21"/>
    <mergeCell ref="P21:R21"/>
    <mergeCell ref="W21:W22"/>
    <mergeCell ref="X21:X22"/>
    <mergeCell ref="Y21:Y22"/>
    <mergeCell ref="B21:B22"/>
    <mergeCell ref="D21:F21"/>
    <mergeCell ref="AB19:AB20"/>
    <mergeCell ref="AC19:AC20"/>
    <mergeCell ref="AD19:AD20"/>
    <mergeCell ref="AE19:AE20"/>
    <mergeCell ref="B4:C4"/>
    <mergeCell ref="D4:F4"/>
    <mergeCell ref="G4:I4"/>
    <mergeCell ref="J4:L4"/>
    <mergeCell ref="M4:O4"/>
    <mergeCell ref="P4:R4"/>
    <mergeCell ref="AC4:AE4"/>
    <mergeCell ref="B5:B6"/>
    <mergeCell ref="D5:F6"/>
    <mergeCell ref="G5:I5"/>
    <mergeCell ref="AF13:AF14"/>
    <mergeCell ref="P15:R15"/>
    <mergeCell ref="S15:U16"/>
    <mergeCell ref="B13:B14"/>
    <mergeCell ref="D13:F13"/>
    <mergeCell ref="G13:I13"/>
    <mergeCell ref="J13:L13"/>
    <mergeCell ref="M13:O13"/>
    <mergeCell ref="P13:R14"/>
    <mergeCell ref="W13:W14"/>
    <mergeCell ref="X13:X14"/>
    <mergeCell ref="Y13:Y14"/>
    <mergeCell ref="B15:B16"/>
    <mergeCell ref="Z15:Z16"/>
    <mergeCell ref="AA15:AA16"/>
    <mergeCell ref="AB15:AB16"/>
    <mergeCell ref="AC15:AC16"/>
    <mergeCell ref="AD15:AD16"/>
    <mergeCell ref="AE15:AE16"/>
    <mergeCell ref="AF15:AF16"/>
    <mergeCell ref="S13:U13"/>
    <mergeCell ref="Z13:Z14"/>
    <mergeCell ref="AA13:AA14"/>
    <mergeCell ref="AB13:AB14"/>
    <mergeCell ref="AC13:AC14"/>
    <mergeCell ref="AD13:AD14"/>
    <mergeCell ref="Z9:Z10"/>
    <mergeCell ref="AA9:AA10"/>
    <mergeCell ref="AB9:AB10"/>
    <mergeCell ref="AC9:AC10"/>
    <mergeCell ref="AD9:AD10"/>
    <mergeCell ref="B32:C32"/>
    <mergeCell ref="D32:F32"/>
    <mergeCell ref="G32:I32"/>
    <mergeCell ref="J32:L32"/>
    <mergeCell ref="M32:O32"/>
    <mergeCell ref="P32:R32"/>
    <mergeCell ref="S32:U32"/>
    <mergeCell ref="AC32:AE32"/>
    <mergeCell ref="AE13:AE14"/>
    <mergeCell ref="B18:C18"/>
    <mergeCell ref="D18:F18"/>
    <mergeCell ref="G18:I18"/>
    <mergeCell ref="J18:L18"/>
    <mergeCell ref="M18:O18"/>
    <mergeCell ref="P18:R18"/>
    <mergeCell ref="AC18:AE18"/>
    <mergeCell ref="B33:B34"/>
    <mergeCell ref="D33:F34"/>
    <mergeCell ref="G33:I33"/>
    <mergeCell ref="J33:L33"/>
    <mergeCell ref="M33:O33"/>
    <mergeCell ref="P33:R33"/>
    <mergeCell ref="S33:U33"/>
    <mergeCell ref="W33:W34"/>
    <mergeCell ref="X33:X34"/>
    <mergeCell ref="Y33:Y34"/>
    <mergeCell ref="Z33:Z34"/>
    <mergeCell ref="AA33:AA34"/>
    <mergeCell ref="AB33:AB34"/>
    <mergeCell ref="AC33:AC34"/>
    <mergeCell ref="AD33:AD34"/>
    <mergeCell ref="AE33:AE34"/>
    <mergeCell ref="AF33:AF34"/>
    <mergeCell ref="B35:B36"/>
    <mergeCell ref="D35:F35"/>
    <mergeCell ref="G35:I36"/>
    <mergeCell ref="J35:L35"/>
    <mergeCell ref="M35:O35"/>
    <mergeCell ref="P35:R35"/>
    <mergeCell ref="S35:U35"/>
    <mergeCell ref="W35:W36"/>
    <mergeCell ref="X35:X36"/>
    <mergeCell ref="Y35:Y36"/>
    <mergeCell ref="Z35:Z36"/>
    <mergeCell ref="AA35:AA36"/>
    <mergeCell ref="AB35:AB36"/>
    <mergeCell ref="AC35:AC36"/>
    <mergeCell ref="AD35:AD36"/>
    <mergeCell ref="AE35:AE36"/>
    <mergeCell ref="AF35:AF36"/>
    <mergeCell ref="B37:B38"/>
    <mergeCell ref="D37:F37"/>
    <mergeCell ref="G37:I37"/>
    <mergeCell ref="J37:L38"/>
    <mergeCell ref="M37:O37"/>
    <mergeCell ref="P37:R37"/>
    <mergeCell ref="S37:U37"/>
    <mergeCell ref="W37:W38"/>
    <mergeCell ref="X37:X38"/>
    <mergeCell ref="Y37:Y38"/>
    <mergeCell ref="Z37:Z38"/>
    <mergeCell ref="AA37:AA38"/>
    <mergeCell ref="AB37:AB38"/>
    <mergeCell ref="AC37:AC38"/>
    <mergeCell ref="AD37:AD38"/>
    <mergeCell ref="AE37:AE38"/>
    <mergeCell ref="AF37:AF38"/>
    <mergeCell ref="B39:B40"/>
    <mergeCell ref="D39:F39"/>
    <mergeCell ref="G39:I39"/>
    <mergeCell ref="J39:L39"/>
    <mergeCell ref="M39:O40"/>
    <mergeCell ref="P39:R39"/>
    <mergeCell ref="S39:U39"/>
    <mergeCell ref="W39:W40"/>
    <mergeCell ref="X39:X40"/>
    <mergeCell ref="Y39:Y40"/>
    <mergeCell ref="Z39:Z40"/>
    <mergeCell ref="AA39:AA40"/>
    <mergeCell ref="AB39:AB40"/>
    <mergeCell ref="AC39:AC40"/>
    <mergeCell ref="AD39:AD40"/>
    <mergeCell ref="AE39:AE40"/>
    <mergeCell ref="AF39:AF40"/>
    <mergeCell ref="B41:B42"/>
    <mergeCell ref="D41:F41"/>
    <mergeCell ref="G41:I41"/>
    <mergeCell ref="J41:L41"/>
    <mergeCell ref="M41:O41"/>
    <mergeCell ref="P41:R42"/>
    <mergeCell ref="S41:U41"/>
    <mergeCell ref="W41:W42"/>
    <mergeCell ref="X41:X42"/>
    <mergeCell ref="Y41:Y42"/>
    <mergeCell ref="Z41:Z42"/>
    <mergeCell ref="AA41:AA42"/>
    <mergeCell ref="AB41:AB42"/>
    <mergeCell ref="AC41:AC42"/>
    <mergeCell ref="AD41:AD42"/>
    <mergeCell ref="AE41:AE42"/>
    <mergeCell ref="AF41:AF42"/>
    <mergeCell ref="B43:B44"/>
    <mergeCell ref="D43:F43"/>
    <mergeCell ref="G43:I43"/>
    <mergeCell ref="J43:L43"/>
    <mergeCell ref="M43:O43"/>
    <mergeCell ref="P43:R43"/>
    <mergeCell ref="S43:U44"/>
    <mergeCell ref="W43:W44"/>
    <mergeCell ref="X43:X44"/>
    <mergeCell ref="Y43:Y44"/>
    <mergeCell ref="Z43:Z44"/>
    <mergeCell ref="AA43:AA44"/>
    <mergeCell ref="AB43:AB44"/>
    <mergeCell ref="AC43:AC44"/>
    <mergeCell ref="AD43:AD44"/>
    <mergeCell ref="AE43:AE44"/>
    <mergeCell ref="AF43:AF44"/>
  </mergeCells>
  <phoneticPr fontId="1"/>
  <printOptions horizontalCentered="1"/>
  <pageMargins left="0.25" right="0.25" top="0.75" bottom="0.75" header="0.3" footer="0.3"/>
  <pageSetup paperSize="9" scale="70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E7E0-D90F-4170-B055-EB1FD99C4880}">
  <dimension ref="A1:EV86"/>
  <sheetViews>
    <sheetView showGridLines="0" view="pageBreakPreview" topLeftCell="A71" zoomScale="40" zoomScaleNormal="55" zoomScaleSheetLayoutView="40" zoomScalePageLayoutView="40" workbookViewId="0">
      <selection activeCell="DU86" sqref="DU86"/>
    </sheetView>
  </sheetViews>
  <sheetFormatPr defaultColWidth="2.109375" defaultRowHeight="12.6" x14ac:dyDescent="0.2"/>
  <cols>
    <col min="1" max="1" width="2.109375" style="38"/>
    <col min="2" max="2" width="2.109375" style="38" customWidth="1"/>
    <col min="3" max="8" width="2.109375" style="38"/>
    <col min="9" max="9" width="2.109375" style="39"/>
    <col min="10" max="10" width="2.109375" style="38"/>
    <col min="11" max="13" width="2.109375" style="39"/>
    <col min="14" max="14" width="2.109375" style="38"/>
    <col min="15" max="15" width="2.109375" style="39"/>
    <col min="16" max="16" width="2.109375" style="38"/>
    <col min="17" max="17" width="2.109375" style="39"/>
    <col min="18" max="21" width="2.109375" style="38"/>
    <col min="22" max="22" width="2.109375" style="39"/>
    <col min="23" max="23" width="2.109375" style="38"/>
    <col min="24" max="25" width="2.109375" style="39"/>
    <col min="26" max="27" width="2.109375" style="38"/>
    <col min="28" max="28" width="2.109375" style="38" customWidth="1"/>
    <col min="29" max="29" width="2.109375" style="38"/>
    <col min="30" max="30" width="2.109375" style="39"/>
    <col min="31" max="31" width="2.109375" style="38" customWidth="1"/>
    <col min="32" max="32" width="2.109375" style="39"/>
    <col min="33" max="34" width="2.109375" style="39" customWidth="1"/>
    <col min="35" max="35" width="2" style="38" customWidth="1"/>
    <col min="36" max="36" width="2.109375" style="39"/>
    <col min="37" max="37" width="2.109375" style="38"/>
    <col min="38" max="38" width="2.109375" style="39"/>
    <col min="39" max="39" width="2.109375" style="38"/>
    <col min="40" max="40" width="2.109375" style="39" customWidth="1"/>
    <col min="41" max="41" width="2.109375" style="39"/>
    <col min="42" max="42" width="2.109375" style="38"/>
    <col min="43" max="43" width="2" style="38" customWidth="1"/>
    <col min="44" max="44" width="2.109375" style="39"/>
    <col min="45" max="45" width="2.109375" style="38"/>
    <col min="46" max="46" width="2.109375" style="39"/>
    <col min="47" max="47" width="2.109375" style="38"/>
    <col min="48" max="48" width="2.109375" style="39" customWidth="1"/>
    <col min="49" max="49" width="2.109375" style="39"/>
    <col min="50" max="53" width="2.109375" style="38"/>
    <col min="54" max="54" width="2.109375" style="39"/>
    <col min="55" max="55" width="2.109375" style="38" customWidth="1"/>
    <col min="56" max="58" width="2.109375" style="39"/>
    <col min="59" max="59" width="2" style="38" customWidth="1"/>
    <col min="60" max="60" width="2.109375" style="39"/>
    <col min="61" max="61" width="2.109375" style="38"/>
    <col min="62" max="62" width="2.109375" style="39"/>
    <col min="63" max="63" width="2.109375" style="38"/>
    <col min="64" max="64" width="2.109375" style="39"/>
    <col min="65" max="66" width="2.109375" style="39" customWidth="1"/>
    <col min="67" max="67" width="2" style="38" customWidth="1"/>
    <col min="68" max="68" width="2.109375" style="39"/>
    <col min="69" max="69" width="2.109375" style="38"/>
    <col min="70" max="70" width="2.109375" style="39"/>
    <col min="71" max="71" width="2.109375" style="38"/>
    <col min="72" max="72" width="2.109375" style="39" customWidth="1"/>
    <col min="73" max="74" width="2.109375" style="39"/>
    <col min="75" max="75" width="2" style="38" customWidth="1"/>
    <col min="76" max="76" width="2.109375" style="39"/>
    <col min="77" max="77" width="2.109375" style="38"/>
    <col min="78" max="78" width="2.109375" style="39"/>
    <col min="79" max="79" width="2.109375" style="38"/>
    <col min="80" max="80" width="2.109375" style="39" customWidth="1"/>
    <col min="81" max="82" width="2.109375" style="39"/>
    <col min="83" max="83" width="2.109375" style="38"/>
    <col min="84" max="84" width="2.109375" style="39"/>
    <col min="85" max="85" width="2.109375" style="38"/>
    <col min="86" max="86" width="2.109375" style="39"/>
    <col min="87" max="87" width="2.109375" style="38"/>
    <col min="88" max="90" width="2.109375" style="39"/>
    <col min="91" max="91" width="2.109375" style="38"/>
    <col min="92" max="92" width="2.109375" style="39"/>
    <col min="93" max="93" width="2.109375" style="38"/>
    <col min="94" max="94" width="2.109375" style="39" customWidth="1"/>
    <col min="95" max="95" width="2.109375" style="38" customWidth="1"/>
    <col min="96" max="96" width="2.109375" style="39" customWidth="1"/>
    <col min="97" max="105" width="2.109375" style="39"/>
    <col min="106" max="107" width="2.109375" style="39" customWidth="1"/>
    <col min="108" max="108" width="2.109375" style="39"/>
    <col min="109" max="109" width="2.109375" style="39" customWidth="1"/>
    <col min="110" max="113" width="2.109375" style="39"/>
    <col min="114" max="114" width="2.109375" style="38"/>
    <col min="115" max="117" width="2.109375" style="39"/>
    <col min="118" max="118" width="2.109375" style="38"/>
    <col min="119" max="119" width="2.109375" style="39"/>
    <col min="120" max="120" width="2.109375" style="38"/>
    <col min="121" max="122" width="2.109375" style="39" customWidth="1"/>
    <col min="123" max="127" width="2.109375" style="39"/>
    <col min="128" max="131" width="2.109375" style="39" customWidth="1"/>
    <col min="132" max="132" width="2.109375" style="39"/>
    <col min="133" max="133" width="2.109375" style="39" customWidth="1"/>
    <col min="134" max="144" width="2.109375" style="39"/>
    <col min="145" max="145" width="2.109375" style="39" customWidth="1"/>
    <col min="146" max="146" width="2.109375" style="39"/>
    <col min="147" max="147" width="2.109375" style="39" customWidth="1"/>
    <col min="148" max="152" width="2.109375" style="39"/>
    <col min="153" max="167" width="10.6640625" style="38" customWidth="1"/>
    <col min="168" max="168" width="2.109375" style="38" customWidth="1"/>
    <col min="169" max="16384" width="2.109375" style="38"/>
  </cols>
  <sheetData>
    <row r="1" spans="1:152" s="33" customFormat="1" ht="43.5" customHeight="1" x14ac:dyDescent="0.2">
      <c r="A1" s="393" t="s">
        <v>297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3"/>
      <c r="AH1" s="393"/>
      <c r="AI1" s="393"/>
      <c r="AJ1" s="393"/>
      <c r="AK1" s="393"/>
      <c r="AL1" s="393"/>
      <c r="AM1" s="393"/>
      <c r="AN1" s="393"/>
      <c r="AO1" s="393"/>
      <c r="AP1" s="393"/>
      <c r="AQ1" s="393"/>
      <c r="AR1" s="393"/>
      <c r="AS1" s="393"/>
      <c r="AT1" s="393"/>
      <c r="AU1" s="393"/>
      <c r="AV1" s="393"/>
      <c r="AW1" s="393"/>
      <c r="AX1" s="393"/>
      <c r="AY1" s="393"/>
      <c r="AZ1" s="393"/>
      <c r="BA1" s="393"/>
      <c r="BB1" s="393"/>
      <c r="BC1" s="393"/>
      <c r="BD1" s="393"/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3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93"/>
      <c r="DL1" s="393"/>
      <c r="DM1" s="393"/>
      <c r="DN1" s="393"/>
      <c r="DO1" s="393"/>
      <c r="DP1" s="393"/>
      <c r="DQ1" s="393"/>
      <c r="DR1" s="393"/>
      <c r="DS1" s="393"/>
      <c r="DT1" s="393"/>
      <c r="DU1" s="393"/>
      <c r="DV1" s="393"/>
      <c r="DW1" s="393"/>
      <c r="DX1" s="393"/>
      <c r="DY1" s="393"/>
      <c r="DZ1" s="393"/>
      <c r="EA1" s="393"/>
      <c r="EB1" s="393"/>
      <c r="EC1" s="393"/>
      <c r="ED1" s="393"/>
      <c r="EE1" s="393"/>
      <c r="EF1" s="393"/>
      <c r="EG1" s="393"/>
      <c r="EH1" s="393"/>
      <c r="EI1" s="393"/>
      <c r="EJ1" s="393"/>
      <c r="EK1" s="393"/>
      <c r="EL1" s="393"/>
      <c r="EM1" s="393"/>
      <c r="EN1" s="393"/>
      <c r="EO1" s="393"/>
      <c r="EP1" s="393"/>
      <c r="EQ1" s="393"/>
      <c r="ER1" s="393"/>
      <c r="ES1" s="393"/>
      <c r="ET1" s="393"/>
      <c r="EU1" s="393"/>
      <c r="EV1" s="393"/>
    </row>
    <row r="2" spans="1:152" s="33" customFormat="1" ht="27.6" x14ac:dyDescent="0.2">
      <c r="A2" s="32"/>
      <c r="B2" s="35"/>
      <c r="C2" s="35"/>
      <c r="D2" s="37" t="s">
        <v>306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92" t="s">
        <v>298</v>
      </c>
      <c r="DO2" s="392"/>
      <c r="DP2" s="392"/>
      <c r="DQ2" s="392"/>
      <c r="DR2" s="392"/>
      <c r="DS2" s="392"/>
      <c r="DT2" s="392"/>
      <c r="DU2" s="392"/>
      <c r="DV2" s="392"/>
      <c r="DW2" s="392"/>
      <c r="DX2" s="392"/>
      <c r="DY2" s="392"/>
      <c r="DZ2" s="392"/>
      <c r="EA2" s="392"/>
      <c r="EB2" s="392"/>
      <c r="EC2" s="392"/>
      <c r="ED2" s="392"/>
      <c r="EE2" s="392"/>
      <c r="EF2" s="392"/>
      <c r="EG2" s="392"/>
      <c r="EH2" s="392"/>
      <c r="EI2" s="392"/>
      <c r="EJ2" s="392"/>
      <c r="EK2" s="392"/>
      <c r="EL2" s="392"/>
      <c r="EM2" s="392"/>
      <c r="EN2" s="392"/>
      <c r="EO2" s="392"/>
      <c r="EP2" s="392"/>
      <c r="EQ2" s="392"/>
      <c r="ER2" s="392"/>
      <c r="ES2" s="392"/>
      <c r="ET2" s="392"/>
      <c r="EU2" s="392"/>
    </row>
    <row r="3" spans="1:152" s="33" customFormat="1" ht="24.9" customHeight="1" x14ac:dyDescent="0.2">
      <c r="A3" s="32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EO3" s="34"/>
      <c r="EP3" s="34"/>
      <c r="EQ3" s="34"/>
    </row>
    <row r="4" spans="1:152" ht="24.9" customHeight="1" x14ac:dyDescent="0.2">
      <c r="A4" s="36"/>
      <c r="B4" s="37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P4" s="39"/>
      <c r="AQ4" s="39"/>
      <c r="AS4" s="39"/>
      <c r="AU4" s="39"/>
      <c r="AY4" s="39"/>
      <c r="AZ4" s="39"/>
      <c r="BA4" s="39"/>
      <c r="BB4" s="394" t="s">
        <v>254</v>
      </c>
      <c r="BC4" s="395"/>
      <c r="BD4" s="395"/>
      <c r="BE4" s="395"/>
      <c r="BF4" s="395"/>
      <c r="BG4" s="395"/>
      <c r="BH4" s="395"/>
      <c r="BI4" s="395"/>
      <c r="BJ4" s="395"/>
      <c r="BK4" s="395"/>
      <c r="BL4" s="395"/>
      <c r="BM4" s="395"/>
      <c r="BN4" s="395"/>
      <c r="BO4" s="395"/>
      <c r="BP4" s="395"/>
      <c r="BQ4" s="395"/>
      <c r="BR4" s="395"/>
      <c r="BS4" s="395"/>
      <c r="BT4" s="395"/>
      <c r="BU4" s="395"/>
      <c r="BV4" s="395"/>
      <c r="BW4" s="395"/>
      <c r="BX4" s="395"/>
      <c r="BY4" s="395"/>
      <c r="BZ4" s="395"/>
      <c r="CA4" s="395"/>
      <c r="CB4" s="395"/>
      <c r="CC4" s="395"/>
      <c r="CD4" s="395"/>
      <c r="CE4" s="395"/>
      <c r="CF4" s="395"/>
      <c r="CG4" s="395"/>
      <c r="CH4" s="395"/>
      <c r="CI4" s="395"/>
      <c r="CJ4" s="395"/>
      <c r="CK4" s="395"/>
      <c r="CL4" s="395"/>
      <c r="CM4" s="395"/>
      <c r="CN4" s="396"/>
      <c r="CO4" s="39"/>
      <c r="CQ4" s="39"/>
      <c r="DJ4" s="39"/>
      <c r="DN4" s="381" t="s">
        <v>128</v>
      </c>
      <c r="DO4" s="382"/>
      <c r="DP4" s="382"/>
      <c r="DQ4" s="382"/>
      <c r="DR4" s="383"/>
      <c r="DS4" s="333" t="s">
        <v>299</v>
      </c>
      <c r="DT4" s="334"/>
      <c r="DU4" s="334"/>
      <c r="DV4" s="334"/>
      <c r="DW4" s="334"/>
      <c r="DX4" s="334"/>
      <c r="DY4" s="334"/>
      <c r="DZ4" s="334"/>
      <c r="EA4" s="334"/>
      <c r="EB4" s="334"/>
      <c r="EC4" s="334"/>
      <c r="ED4" s="334"/>
      <c r="EE4" s="334"/>
      <c r="EF4" s="334"/>
      <c r="EG4" s="334"/>
      <c r="EH4" s="334"/>
      <c r="EI4" s="334"/>
      <c r="EJ4" s="334"/>
      <c r="EK4" s="334"/>
      <c r="EL4" s="334"/>
      <c r="EM4" s="334"/>
      <c r="EN4" s="334"/>
      <c r="EO4" s="334"/>
      <c r="EP4" s="334"/>
      <c r="EQ4" s="334"/>
      <c r="ER4" s="334"/>
      <c r="ES4" s="334"/>
      <c r="ET4" s="334"/>
      <c r="EU4" s="335"/>
    </row>
    <row r="5" spans="1:152" ht="20.100000000000001" customHeight="1" x14ac:dyDescent="0.2">
      <c r="B5" s="42"/>
      <c r="C5" s="42"/>
      <c r="D5" s="42"/>
      <c r="E5" s="42"/>
      <c r="I5" s="38"/>
      <c r="K5" s="38"/>
      <c r="L5" s="38"/>
      <c r="M5" s="38"/>
      <c r="O5" s="38"/>
      <c r="Q5" s="38"/>
      <c r="R5" s="43"/>
      <c r="V5" s="44"/>
      <c r="X5" s="44"/>
      <c r="Y5" s="44"/>
      <c r="Z5" s="44"/>
      <c r="AB5" s="44"/>
      <c r="AD5" s="44"/>
      <c r="AF5" s="44"/>
      <c r="AG5" s="44"/>
      <c r="AH5" s="43"/>
      <c r="AJ5" s="38"/>
      <c r="AL5" s="44"/>
      <c r="AN5" s="44"/>
      <c r="AP5" s="39"/>
      <c r="AQ5" s="39"/>
      <c r="AS5" s="39"/>
      <c r="AU5" s="39"/>
      <c r="AY5" s="39"/>
      <c r="AZ5" s="39"/>
      <c r="BA5" s="39"/>
      <c r="BB5" s="397"/>
      <c r="BC5" s="398"/>
      <c r="BD5" s="398"/>
      <c r="BE5" s="398"/>
      <c r="BF5" s="398"/>
      <c r="BG5" s="398"/>
      <c r="BH5" s="398"/>
      <c r="BI5" s="398"/>
      <c r="BJ5" s="398"/>
      <c r="BK5" s="398"/>
      <c r="BL5" s="398"/>
      <c r="BM5" s="398"/>
      <c r="BN5" s="398"/>
      <c r="BO5" s="398"/>
      <c r="BP5" s="398"/>
      <c r="BQ5" s="398"/>
      <c r="BR5" s="398"/>
      <c r="BS5" s="398"/>
      <c r="BT5" s="398"/>
      <c r="BU5" s="398"/>
      <c r="BV5" s="398"/>
      <c r="BW5" s="398"/>
      <c r="BX5" s="398"/>
      <c r="BY5" s="398"/>
      <c r="BZ5" s="398"/>
      <c r="CA5" s="398"/>
      <c r="CB5" s="398"/>
      <c r="CC5" s="398"/>
      <c r="CD5" s="398"/>
      <c r="CE5" s="398"/>
      <c r="CF5" s="398"/>
      <c r="CG5" s="398"/>
      <c r="CH5" s="398"/>
      <c r="CI5" s="398"/>
      <c r="CJ5" s="398"/>
      <c r="CK5" s="398"/>
      <c r="CL5" s="398"/>
      <c r="CM5" s="398"/>
      <c r="CN5" s="399"/>
      <c r="CO5" s="39"/>
      <c r="CQ5" s="39"/>
      <c r="DJ5" s="39"/>
      <c r="DN5" s="384"/>
      <c r="DO5" s="385"/>
      <c r="DP5" s="385"/>
      <c r="DQ5" s="385"/>
      <c r="DR5" s="386"/>
      <c r="DS5" s="336"/>
      <c r="DT5" s="337"/>
      <c r="DU5" s="337"/>
      <c r="DV5" s="337"/>
      <c r="DW5" s="337"/>
      <c r="DX5" s="337"/>
      <c r="DY5" s="337"/>
      <c r="DZ5" s="337"/>
      <c r="EA5" s="337"/>
      <c r="EB5" s="337"/>
      <c r="EC5" s="337"/>
      <c r="ED5" s="337"/>
      <c r="EE5" s="337"/>
      <c r="EF5" s="337"/>
      <c r="EG5" s="337"/>
      <c r="EH5" s="337"/>
      <c r="EI5" s="337"/>
      <c r="EJ5" s="337"/>
      <c r="EK5" s="337"/>
      <c r="EL5" s="337"/>
      <c r="EM5" s="337"/>
      <c r="EN5" s="337"/>
      <c r="EO5" s="337"/>
      <c r="EP5" s="337"/>
      <c r="EQ5" s="337"/>
      <c r="ER5" s="337"/>
      <c r="ES5" s="337"/>
      <c r="ET5" s="337"/>
      <c r="EU5" s="338"/>
    </row>
    <row r="6" spans="1:152" ht="20.100000000000001" customHeight="1" x14ac:dyDescent="0.2">
      <c r="B6" s="47"/>
      <c r="C6" s="42"/>
      <c r="D6" s="42"/>
      <c r="Z6" s="39"/>
      <c r="AB6" s="39"/>
      <c r="AH6" s="38"/>
      <c r="AJ6" s="38"/>
      <c r="AP6" s="39"/>
      <c r="AQ6" s="39"/>
      <c r="AS6" s="39"/>
      <c r="AU6" s="39"/>
      <c r="AY6" s="39"/>
      <c r="AZ6" s="39"/>
      <c r="BA6" s="39"/>
      <c r="BB6" s="400"/>
      <c r="BC6" s="401"/>
      <c r="BD6" s="401"/>
      <c r="BE6" s="401"/>
      <c r="BF6" s="401"/>
      <c r="BG6" s="401"/>
      <c r="BH6" s="401"/>
      <c r="BI6" s="401"/>
      <c r="BJ6" s="401"/>
      <c r="BK6" s="401"/>
      <c r="BL6" s="401"/>
      <c r="BM6" s="401"/>
      <c r="BN6" s="401"/>
      <c r="BO6" s="401"/>
      <c r="BP6" s="401"/>
      <c r="BQ6" s="401"/>
      <c r="BR6" s="401"/>
      <c r="BS6" s="401"/>
      <c r="BT6" s="401"/>
      <c r="BU6" s="401"/>
      <c r="BV6" s="401"/>
      <c r="BW6" s="401"/>
      <c r="BX6" s="401"/>
      <c r="BY6" s="401"/>
      <c r="BZ6" s="401"/>
      <c r="CA6" s="401"/>
      <c r="CB6" s="401"/>
      <c r="CC6" s="401"/>
      <c r="CD6" s="401"/>
      <c r="CE6" s="401"/>
      <c r="CF6" s="401"/>
      <c r="CG6" s="401"/>
      <c r="CH6" s="401"/>
      <c r="CI6" s="401"/>
      <c r="CJ6" s="401"/>
      <c r="CK6" s="401"/>
      <c r="CL6" s="401"/>
      <c r="CM6" s="401"/>
      <c r="CN6" s="402"/>
      <c r="CO6" s="39"/>
      <c r="CQ6" s="39"/>
      <c r="DJ6" s="39"/>
      <c r="DN6" s="387"/>
      <c r="DO6" s="388"/>
      <c r="DP6" s="388"/>
      <c r="DQ6" s="388"/>
      <c r="DR6" s="389"/>
      <c r="DS6" s="339"/>
      <c r="DT6" s="340"/>
      <c r="DU6" s="340"/>
      <c r="DV6" s="340"/>
      <c r="DW6" s="340"/>
      <c r="DX6" s="340"/>
      <c r="DY6" s="340"/>
      <c r="DZ6" s="340"/>
      <c r="EA6" s="340"/>
      <c r="EB6" s="340"/>
      <c r="EC6" s="340"/>
      <c r="ED6" s="340"/>
      <c r="EE6" s="340"/>
      <c r="EF6" s="340"/>
      <c r="EG6" s="340"/>
      <c r="EH6" s="340"/>
      <c r="EI6" s="340"/>
      <c r="EJ6" s="340"/>
      <c r="EK6" s="340"/>
      <c r="EL6" s="340"/>
      <c r="EM6" s="340"/>
      <c r="EN6" s="340"/>
      <c r="EO6" s="340"/>
      <c r="EP6" s="340"/>
      <c r="EQ6" s="340"/>
      <c r="ER6" s="340"/>
      <c r="ES6" s="340"/>
      <c r="ET6" s="340"/>
      <c r="EU6" s="341"/>
    </row>
    <row r="7" spans="1:152" ht="20.100000000000001" customHeight="1" x14ac:dyDescent="0.2">
      <c r="Z7" s="39"/>
      <c r="AB7" s="39"/>
      <c r="AH7" s="38"/>
      <c r="AI7" s="39"/>
      <c r="AK7" s="39"/>
      <c r="AM7" s="39"/>
      <c r="BV7" s="204"/>
      <c r="CO7" s="39"/>
      <c r="CQ7" s="39"/>
      <c r="DJ7" s="39"/>
      <c r="DN7" s="324" t="s">
        <v>129</v>
      </c>
      <c r="DO7" s="325"/>
      <c r="DP7" s="325"/>
      <c r="DQ7" s="325"/>
      <c r="DR7" s="326"/>
      <c r="DS7" s="333" t="s">
        <v>299</v>
      </c>
      <c r="DT7" s="334"/>
      <c r="DU7" s="334"/>
      <c r="DV7" s="334"/>
      <c r="DW7" s="334"/>
      <c r="DX7" s="334"/>
      <c r="DY7" s="334"/>
      <c r="DZ7" s="334"/>
      <c r="EA7" s="334"/>
      <c r="EB7" s="334"/>
      <c r="EC7" s="334"/>
      <c r="ED7" s="334"/>
      <c r="EE7" s="334"/>
      <c r="EF7" s="334"/>
      <c r="EG7" s="334"/>
      <c r="EH7" s="334"/>
      <c r="EI7" s="334"/>
      <c r="EJ7" s="334"/>
      <c r="EK7" s="334"/>
      <c r="EL7" s="334"/>
      <c r="EM7" s="334"/>
      <c r="EN7" s="334"/>
      <c r="EO7" s="334"/>
      <c r="EP7" s="334"/>
      <c r="EQ7" s="334"/>
      <c r="ER7" s="334"/>
      <c r="ES7" s="334"/>
      <c r="ET7" s="334"/>
      <c r="EU7" s="335"/>
    </row>
    <row r="8" spans="1:152" s="46" customFormat="1" ht="20.100000000000001" customHeight="1" x14ac:dyDescent="0.2">
      <c r="B8" s="38"/>
      <c r="C8" s="38"/>
      <c r="BV8" s="50"/>
      <c r="DN8" s="327"/>
      <c r="DO8" s="328"/>
      <c r="DP8" s="328"/>
      <c r="DQ8" s="328"/>
      <c r="DR8" s="329"/>
      <c r="DS8" s="336"/>
      <c r="DT8" s="337"/>
      <c r="DU8" s="337"/>
      <c r="DV8" s="337"/>
      <c r="DW8" s="337"/>
      <c r="DX8" s="337"/>
      <c r="DY8" s="337"/>
      <c r="DZ8" s="337"/>
      <c r="EA8" s="337"/>
      <c r="EB8" s="337"/>
      <c r="EC8" s="337"/>
      <c r="ED8" s="337"/>
      <c r="EE8" s="337"/>
      <c r="EF8" s="337"/>
      <c r="EG8" s="337"/>
      <c r="EH8" s="337"/>
      <c r="EI8" s="337"/>
      <c r="EJ8" s="337"/>
      <c r="EK8" s="337"/>
      <c r="EL8" s="337"/>
      <c r="EM8" s="337"/>
      <c r="EN8" s="337"/>
      <c r="EO8" s="337"/>
      <c r="EP8" s="337"/>
      <c r="EQ8" s="337"/>
      <c r="ER8" s="337"/>
      <c r="ES8" s="337"/>
      <c r="ET8" s="337"/>
      <c r="EU8" s="338"/>
    </row>
    <row r="9" spans="1:152" s="46" customFormat="1" ht="20.100000000000001" customHeight="1" x14ac:dyDescent="0.2">
      <c r="B9" s="49"/>
      <c r="C9" s="49"/>
      <c r="AG9" s="165"/>
      <c r="BV9" s="179"/>
      <c r="DN9" s="330"/>
      <c r="DO9" s="331"/>
      <c r="DP9" s="331"/>
      <c r="DQ9" s="331"/>
      <c r="DR9" s="332"/>
      <c r="DS9" s="339"/>
      <c r="DT9" s="340"/>
      <c r="DU9" s="340"/>
      <c r="DV9" s="340"/>
      <c r="DW9" s="340"/>
      <c r="DX9" s="340"/>
      <c r="DY9" s="340"/>
      <c r="DZ9" s="340"/>
      <c r="EA9" s="340"/>
      <c r="EB9" s="340"/>
      <c r="EC9" s="340"/>
      <c r="ED9" s="340"/>
      <c r="EE9" s="340"/>
      <c r="EF9" s="340"/>
      <c r="EG9" s="340"/>
      <c r="EH9" s="340"/>
      <c r="EI9" s="340"/>
      <c r="EJ9" s="340"/>
      <c r="EK9" s="340"/>
      <c r="EL9" s="340"/>
      <c r="EM9" s="340"/>
      <c r="EN9" s="340"/>
      <c r="EO9" s="340"/>
      <c r="EP9" s="340"/>
      <c r="EQ9" s="340"/>
      <c r="ER9" s="340"/>
      <c r="ES9" s="340"/>
      <c r="ET9" s="340"/>
      <c r="EU9" s="341"/>
    </row>
    <row r="10" spans="1:152" s="46" customFormat="1" ht="20.100000000000001" customHeight="1" x14ac:dyDescent="0.2">
      <c r="B10" s="49"/>
      <c r="C10" s="49"/>
      <c r="AG10" s="60"/>
      <c r="AH10" s="60"/>
      <c r="AI10" s="409" t="s">
        <v>228</v>
      </c>
      <c r="AJ10" s="410"/>
      <c r="AK10" s="410"/>
      <c r="AL10" s="410"/>
      <c r="AM10" s="410"/>
      <c r="AN10" s="410"/>
      <c r="AO10" s="410"/>
      <c r="AP10" s="410"/>
      <c r="AQ10" s="410"/>
      <c r="AR10" s="410"/>
      <c r="AS10" s="410"/>
      <c r="AT10" s="410"/>
      <c r="AU10" s="410"/>
      <c r="AV10" s="410"/>
      <c r="AW10" s="410"/>
      <c r="AX10" s="410"/>
      <c r="AY10" s="410"/>
      <c r="AZ10" s="410"/>
      <c r="BA10" s="410"/>
      <c r="BB10" s="410"/>
      <c r="BC10" s="410"/>
      <c r="BD10" s="410"/>
      <c r="BE10" s="410"/>
      <c r="BF10" s="410"/>
      <c r="BG10" s="410"/>
      <c r="BH10" s="410"/>
      <c r="BI10" s="410"/>
      <c r="BJ10" s="410"/>
      <c r="BK10" s="410"/>
      <c r="BL10" s="410"/>
      <c r="BM10" s="410"/>
      <c r="BN10" s="410"/>
      <c r="BO10" s="410"/>
      <c r="BP10" s="410"/>
      <c r="BQ10" s="410"/>
      <c r="BR10" s="410"/>
      <c r="BS10" s="410"/>
      <c r="BT10" s="410"/>
      <c r="BU10" s="410"/>
      <c r="BV10" s="410"/>
      <c r="BW10" s="410"/>
      <c r="BX10" s="410"/>
      <c r="BY10" s="410"/>
      <c r="BZ10" s="410"/>
      <c r="CA10" s="410"/>
      <c r="CB10" s="410"/>
      <c r="CC10" s="410"/>
      <c r="CD10" s="410"/>
      <c r="CE10" s="410"/>
      <c r="CF10" s="410"/>
      <c r="CG10" s="410"/>
      <c r="CH10" s="410"/>
      <c r="CI10" s="410"/>
      <c r="CJ10" s="410"/>
      <c r="CK10" s="410"/>
      <c r="CL10" s="410"/>
      <c r="CM10" s="410"/>
      <c r="CN10" s="410"/>
      <c r="CO10" s="410"/>
      <c r="CP10" s="410"/>
      <c r="CQ10" s="410"/>
      <c r="CR10" s="410"/>
      <c r="CS10" s="410"/>
      <c r="CT10" s="410"/>
      <c r="CU10" s="410"/>
      <c r="CV10" s="410"/>
      <c r="CW10" s="410"/>
      <c r="CX10" s="410"/>
      <c r="CY10" s="410"/>
      <c r="CZ10" s="410"/>
      <c r="DA10" s="410"/>
      <c r="DB10" s="410"/>
      <c r="DC10" s="410"/>
      <c r="DD10" s="410"/>
      <c r="DE10" s="410"/>
      <c r="DF10" s="410"/>
      <c r="DG10" s="411"/>
      <c r="DN10" s="324" t="s">
        <v>130</v>
      </c>
      <c r="DO10" s="325"/>
      <c r="DP10" s="325"/>
      <c r="DQ10" s="325"/>
      <c r="DR10" s="326"/>
      <c r="DS10" s="333" t="s">
        <v>299</v>
      </c>
      <c r="DT10" s="334"/>
      <c r="DU10" s="334"/>
      <c r="DV10" s="334"/>
      <c r="DW10" s="334"/>
      <c r="DX10" s="334"/>
      <c r="DY10" s="334"/>
      <c r="DZ10" s="334"/>
      <c r="EA10" s="334"/>
      <c r="EB10" s="334"/>
      <c r="EC10" s="334"/>
      <c r="ED10" s="334"/>
      <c r="EE10" s="334"/>
      <c r="EF10" s="334"/>
      <c r="EG10" s="334"/>
      <c r="EH10" s="334"/>
      <c r="EI10" s="334"/>
      <c r="EJ10" s="334"/>
      <c r="EK10" s="334"/>
      <c r="EL10" s="334"/>
      <c r="EM10" s="334"/>
      <c r="EN10" s="334"/>
      <c r="EO10" s="334"/>
      <c r="EP10" s="334"/>
      <c r="EQ10" s="334"/>
      <c r="ER10" s="334"/>
      <c r="ES10" s="334"/>
      <c r="ET10" s="334"/>
      <c r="EU10" s="335"/>
    </row>
    <row r="11" spans="1:152" s="46" customFormat="1" ht="20.100000000000001" customHeight="1" x14ac:dyDescent="0.2">
      <c r="B11" s="47"/>
      <c r="AG11" s="60"/>
      <c r="AH11" s="60"/>
      <c r="AI11" s="412"/>
      <c r="AJ11" s="413"/>
      <c r="AK11" s="413"/>
      <c r="AL11" s="413"/>
      <c r="AM11" s="413"/>
      <c r="AN11" s="413"/>
      <c r="AO11" s="413"/>
      <c r="AP11" s="413"/>
      <c r="AQ11" s="413"/>
      <c r="AR11" s="413"/>
      <c r="AS11" s="413"/>
      <c r="AT11" s="413"/>
      <c r="AU11" s="413"/>
      <c r="AV11" s="413"/>
      <c r="AW11" s="413"/>
      <c r="AX11" s="413"/>
      <c r="AY11" s="413"/>
      <c r="AZ11" s="413"/>
      <c r="BA11" s="413"/>
      <c r="BB11" s="413"/>
      <c r="BC11" s="413"/>
      <c r="BD11" s="413"/>
      <c r="BE11" s="413"/>
      <c r="BF11" s="413"/>
      <c r="BG11" s="413"/>
      <c r="BH11" s="413"/>
      <c r="BI11" s="413"/>
      <c r="BJ11" s="413"/>
      <c r="BK11" s="413"/>
      <c r="BL11" s="413"/>
      <c r="BM11" s="413"/>
      <c r="BN11" s="413"/>
      <c r="BO11" s="413"/>
      <c r="BP11" s="413"/>
      <c r="BQ11" s="413"/>
      <c r="BR11" s="413"/>
      <c r="BS11" s="413"/>
      <c r="BT11" s="413"/>
      <c r="BU11" s="413"/>
      <c r="BV11" s="413"/>
      <c r="BW11" s="413"/>
      <c r="BX11" s="413"/>
      <c r="BY11" s="413"/>
      <c r="BZ11" s="413"/>
      <c r="CA11" s="413"/>
      <c r="CB11" s="413"/>
      <c r="CC11" s="413"/>
      <c r="CD11" s="413"/>
      <c r="CE11" s="413"/>
      <c r="CF11" s="413"/>
      <c r="CG11" s="413"/>
      <c r="CH11" s="413"/>
      <c r="CI11" s="413"/>
      <c r="CJ11" s="413"/>
      <c r="CK11" s="413"/>
      <c r="CL11" s="413"/>
      <c r="CM11" s="413"/>
      <c r="CN11" s="413"/>
      <c r="CO11" s="413"/>
      <c r="CP11" s="413"/>
      <c r="CQ11" s="413"/>
      <c r="CR11" s="413"/>
      <c r="CS11" s="413"/>
      <c r="CT11" s="413"/>
      <c r="CU11" s="413"/>
      <c r="CV11" s="413"/>
      <c r="CW11" s="413"/>
      <c r="CX11" s="413"/>
      <c r="CY11" s="413"/>
      <c r="CZ11" s="413"/>
      <c r="DA11" s="413"/>
      <c r="DB11" s="413"/>
      <c r="DC11" s="413"/>
      <c r="DD11" s="413"/>
      <c r="DE11" s="413"/>
      <c r="DF11" s="413"/>
      <c r="DG11" s="414"/>
      <c r="DN11" s="327"/>
      <c r="DO11" s="328"/>
      <c r="DP11" s="328"/>
      <c r="DQ11" s="328"/>
      <c r="DR11" s="329"/>
      <c r="DS11" s="336"/>
      <c r="DT11" s="337"/>
      <c r="DU11" s="337"/>
      <c r="DV11" s="337"/>
      <c r="DW11" s="337"/>
      <c r="DX11" s="337"/>
      <c r="DY11" s="337"/>
      <c r="DZ11" s="337"/>
      <c r="EA11" s="337"/>
      <c r="EB11" s="337"/>
      <c r="EC11" s="337"/>
      <c r="ED11" s="337"/>
      <c r="EE11" s="337"/>
      <c r="EF11" s="337"/>
      <c r="EG11" s="337"/>
      <c r="EH11" s="337"/>
      <c r="EI11" s="337"/>
      <c r="EJ11" s="337"/>
      <c r="EK11" s="337"/>
      <c r="EL11" s="337"/>
      <c r="EM11" s="337"/>
      <c r="EN11" s="337"/>
      <c r="EO11" s="337"/>
      <c r="EP11" s="337"/>
      <c r="EQ11" s="337"/>
      <c r="ER11" s="337"/>
      <c r="ES11" s="337"/>
      <c r="ET11" s="337"/>
      <c r="EU11" s="338"/>
    </row>
    <row r="12" spans="1:152" s="46" customFormat="1" ht="20.100000000000001" customHeight="1" x14ac:dyDescent="0.2">
      <c r="B12" s="47"/>
      <c r="C12" s="54"/>
      <c r="AG12" s="165"/>
      <c r="AI12" s="50"/>
      <c r="BI12" s="175"/>
      <c r="BJ12" s="175"/>
      <c r="BK12" s="175"/>
      <c r="BO12" s="175"/>
      <c r="BP12" s="349"/>
      <c r="BQ12" s="349"/>
      <c r="BR12" s="349"/>
      <c r="BW12" s="56"/>
      <c r="BX12" s="349"/>
      <c r="BY12" s="349"/>
      <c r="BZ12" s="349"/>
      <c r="DD12" s="163"/>
      <c r="DE12" s="163"/>
      <c r="DF12" s="163"/>
      <c r="DG12" s="55"/>
      <c r="DN12" s="327"/>
      <c r="DO12" s="328"/>
      <c r="DP12" s="328"/>
      <c r="DQ12" s="328"/>
      <c r="DR12" s="329"/>
      <c r="DS12" s="339"/>
      <c r="DT12" s="340"/>
      <c r="DU12" s="340"/>
      <c r="DV12" s="340"/>
      <c r="DW12" s="340"/>
      <c r="DX12" s="340"/>
      <c r="DY12" s="340"/>
      <c r="DZ12" s="340"/>
      <c r="EA12" s="340"/>
      <c r="EB12" s="340"/>
      <c r="EC12" s="340"/>
      <c r="ED12" s="340"/>
      <c r="EE12" s="340"/>
      <c r="EF12" s="340"/>
      <c r="EG12" s="340"/>
      <c r="EH12" s="340"/>
      <c r="EI12" s="340"/>
      <c r="EJ12" s="340"/>
      <c r="EK12" s="340"/>
      <c r="EL12" s="340"/>
      <c r="EM12" s="340"/>
      <c r="EN12" s="340"/>
      <c r="EO12" s="340"/>
      <c r="EP12" s="340"/>
      <c r="EQ12" s="340"/>
      <c r="ER12" s="340"/>
      <c r="ES12" s="340"/>
      <c r="ET12" s="340"/>
      <c r="EU12" s="341"/>
    </row>
    <row r="13" spans="1:152" s="46" customFormat="1" ht="20.100000000000001" customHeight="1" x14ac:dyDescent="0.2">
      <c r="AG13" s="165"/>
      <c r="AI13" s="50"/>
      <c r="BI13" s="175"/>
      <c r="BJ13" s="175"/>
      <c r="BK13" s="175"/>
      <c r="BO13" s="175"/>
      <c r="BP13" s="349"/>
      <c r="BQ13" s="349"/>
      <c r="BR13" s="349"/>
      <c r="BW13" s="56"/>
      <c r="BX13" s="349"/>
      <c r="BY13" s="349"/>
      <c r="BZ13" s="349"/>
      <c r="DD13" s="163"/>
      <c r="DE13" s="163"/>
      <c r="DF13" s="163"/>
      <c r="DG13" s="55"/>
      <c r="DN13" s="324" t="s">
        <v>260</v>
      </c>
      <c r="DO13" s="325"/>
      <c r="DP13" s="325"/>
      <c r="DQ13" s="325"/>
      <c r="DR13" s="326"/>
      <c r="DS13" s="333" t="s">
        <v>299</v>
      </c>
      <c r="DT13" s="334"/>
      <c r="DU13" s="334"/>
      <c r="DV13" s="334"/>
      <c r="DW13" s="334"/>
      <c r="DX13" s="334"/>
      <c r="DY13" s="334"/>
      <c r="DZ13" s="334"/>
      <c r="EA13" s="334"/>
      <c r="EB13" s="334"/>
      <c r="EC13" s="334"/>
      <c r="ED13" s="334"/>
      <c r="EE13" s="334"/>
      <c r="EF13" s="334"/>
      <c r="EG13" s="334"/>
      <c r="EH13" s="334"/>
      <c r="EI13" s="334"/>
      <c r="EJ13" s="334"/>
      <c r="EK13" s="334"/>
      <c r="EL13" s="334"/>
      <c r="EM13" s="334"/>
      <c r="EN13" s="334"/>
      <c r="EO13" s="334"/>
      <c r="EP13" s="334"/>
      <c r="EQ13" s="334"/>
      <c r="ER13" s="334"/>
      <c r="ES13" s="334"/>
      <c r="ET13" s="334"/>
      <c r="EU13" s="335"/>
    </row>
    <row r="14" spans="1:152" s="46" customFormat="1" ht="20.100000000000001" customHeight="1" x14ac:dyDescent="0.2">
      <c r="AG14" s="165"/>
      <c r="AI14" s="50"/>
      <c r="BI14" s="175"/>
      <c r="BJ14" s="175"/>
      <c r="BK14" s="175"/>
      <c r="BO14" s="175"/>
      <c r="BP14" s="349"/>
      <c r="BQ14" s="349"/>
      <c r="BR14" s="349"/>
      <c r="BU14" s="58"/>
      <c r="BW14" s="56"/>
      <c r="BX14" s="349"/>
      <c r="BY14" s="349"/>
      <c r="BZ14" s="349"/>
      <c r="CC14" s="58"/>
      <c r="CI14" s="58"/>
      <c r="CK14" s="58"/>
      <c r="CQ14" s="58"/>
      <c r="CS14" s="58"/>
      <c r="CY14" s="58"/>
      <c r="DA14" s="58"/>
      <c r="DG14" s="55"/>
      <c r="DN14" s="327"/>
      <c r="DO14" s="328"/>
      <c r="DP14" s="328"/>
      <c r="DQ14" s="328"/>
      <c r="DR14" s="329"/>
      <c r="DS14" s="336"/>
      <c r="DT14" s="337"/>
      <c r="DU14" s="337"/>
      <c r="DV14" s="337"/>
      <c r="DW14" s="337"/>
      <c r="DX14" s="337"/>
      <c r="DY14" s="337"/>
      <c r="DZ14" s="337"/>
      <c r="EA14" s="337"/>
      <c r="EB14" s="337"/>
      <c r="EC14" s="337"/>
      <c r="ED14" s="337"/>
      <c r="EE14" s="337"/>
      <c r="EF14" s="337"/>
      <c r="EG14" s="337"/>
      <c r="EH14" s="337"/>
      <c r="EI14" s="337"/>
      <c r="EJ14" s="337"/>
      <c r="EK14" s="337"/>
      <c r="EL14" s="337"/>
      <c r="EM14" s="337"/>
      <c r="EN14" s="337"/>
      <c r="EO14" s="337"/>
      <c r="EP14" s="337"/>
      <c r="EQ14" s="337"/>
      <c r="ER14" s="337"/>
      <c r="ES14" s="337"/>
      <c r="ET14" s="337"/>
      <c r="EU14" s="338"/>
    </row>
    <row r="15" spans="1:152" s="46" customFormat="1" ht="20.100000000000001" customHeight="1" x14ac:dyDescent="0.2">
      <c r="B15" s="57"/>
      <c r="C15" s="57"/>
      <c r="AG15" s="165"/>
      <c r="AI15" s="50"/>
      <c r="DG15" s="55"/>
      <c r="DN15" s="330"/>
      <c r="DO15" s="331"/>
      <c r="DP15" s="331"/>
      <c r="DQ15" s="331"/>
      <c r="DR15" s="332"/>
      <c r="DS15" s="339"/>
      <c r="DT15" s="340"/>
      <c r="DU15" s="340"/>
      <c r="DV15" s="340"/>
      <c r="DW15" s="340"/>
      <c r="DX15" s="340"/>
      <c r="DY15" s="340"/>
      <c r="DZ15" s="340"/>
      <c r="EA15" s="340"/>
      <c r="EB15" s="340"/>
      <c r="EC15" s="340"/>
      <c r="ED15" s="340"/>
      <c r="EE15" s="340"/>
      <c r="EF15" s="340"/>
      <c r="EG15" s="340"/>
      <c r="EH15" s="340"/>
      <c r="EI15" s="340"/>
      <c r="EJ15" s="340"/>
      <c r="EK15" s="340"/>
      <c r="EL15" s="340"/>
      <c r="EM15" s="340"/>
      <c r="EN15" s="340"/>
      <c r="EO15" s="340"/>
      <c r="EP15" s="340"/>
      <c r="EQ15" s="340"/>
      <c r="ER15" s="340"/>
      <c r="ES15" s="340"/>
      <c r="ET15" s="340"/>
      <c r="EU15" s="341"/>
    </row>
    <row r="16" spans="1:152" s="46" customFormat="1" ht="20.100000000000001" customHeight="1" x14ac:dyDescent="0.2">
      <c r="B16" s="57"/>
      <c r="C16" s="57"/>
      <c r="AG16" s="60"/>
      <c r="AH16" s="60"/>
      <c r="AI16" s="50"/>
      <c r="DG16" s="55"/>
      <c r="DH16" s="60"/>
      <c r="DI16" s="60"/>
    </row>
    <row r="17" spans="1:152" s="46" customFormat="1" ht="20.100000000000001" customHeight="1" x14ac:dyDescent="0.2">
      <c r="B17" s="57"/>
      <c r="C17" s="57"/>
      <c r="AG17" s="60"/>
      <c r="AH17" s="60"/>
      <c r="AI17" s="50"/>
      <c r="BN17" s="403" t="s">
        <v>130</v>
      </c>
      <c r="BO17" s="404"/>
      <c r="BP17" s="404"/>
      <c r="BQ17" s="404"/>
      <c r="BR17" s="404"/>
      <c r="BS17" s="404"/>
      <c r="BT17" s="404"/>
      <c r="BU17" s="404"/>
      <c r="BV17" s="404"/>
      <c r="BW17" s="404"/>
      <c r="BX17" s="404"/>
      <c r="BY17" s="404"/>
      <c r="BZ17" s="404"/>
      <c r="CA17" s="404"/>
      <c r="CB17" s="404"/>
      <c r="CC17" s="405"/>
      <c r="DG17" s="55"/>
      <c r="DH17" s="60"/>
      <c r="DI17" s="60"/>
    </row>
    <row r="18" spans="1:152" s="46" customFormat="1" ht="20.100000000000001" customHeight="1" x14ac:dyDescent="0.2">
      <c r="B18" s="57"/>
      <c r="C18" s="57"/>
      <c r="AD18" s="165"/>
      <c r="AE18" s="165"/>
      <c r="AF18" s="165"/>
      <c r="AG18" s="165"/>
      <c r="AI18" s="50"/>
      <c r="BN18" s="406"/>
      <c r="BO18" s="407"/>
      <c r="BP18" s="407"/>
      <c r="BQ18" s="407"/>
      <c r="BR18" s="407"/>
      <c r="BS18" s="407"/>
      <c r="BT18" s="407"/>
      <c r="BU18" s="407"/>
      <c r="BV18" s="407"/>
      <c r="BW18" s="407"/>
      <c r="BX18" s="407"/>
      <c r="BY18" s="407"/>
      <c r="BZ18" s="407"/>
      <c r="CA18" s="407"/>
      <c r="CB18" s="407"/>
      <c r="CC18" s="408"/>
      <c r="DG18" s="55"/>
      <c r="DT18" s="163"/>
      <c r="DU18" s="163"/>
      <c r="DV18" s="163"/>
    </row>
    <row r="19" spans="1:152" s="46" customFormat="1" ht="20.100000000000001" customHeight="1" x14ac:dyDescent="0.2">
      <c r="B19" s="57"/>
      <c r="C19" s="57"/>
      <c r="AD19" s="165"/>
      <c r="AE19" s="165"/>
      <c r="AF19" s="165"/>
      <c r="AG19" s="165"/>
      <c r="AH19" s="55"/>
      <c r="BV19" s="50"/>
      <c r="DH19" s="50"/>
      <c r="DT19" s="163"/>
      <c r="DU19" s="163"/>
      <c r="DV19" s="163"/>
    </row>
    <row r="20" spans="1:152" s="46" customFormat="1" ht="20.100000000000001" customHeight="1" x14ac:dyDescent="0.2">
      <c r="B20" s="57"/>
      <c r="C20" s="57"/>
      <c r="D20" s="57"/>
      <c r="E20" s="57"/>
      <c r="F20" s="54"/>
      <c r="G20" s="54"/>
      <c r="AH20" s="55"/>
      <c r="BV20" s="179"/>
      <c r="DH20" s="50"/>
      <c r="DI20" s="58"/>
      <c r="DO20" s="58"/>
      <c r="DQ20" s="58"/>
      <c r="EO20" s="48"/>
      <c r="EP20" s="48"/>
      <c r="EQ20" s="48"/>
    </row>
    <row r="21" spans="1:152" s="46" customFormat="1" ht="20.100000000000001" customHeight="1" x14ac:dyDescent="0.2">
      <c r="AH21" s="55"/>
      <c r="AP21" s="60"/>
      <c r="AQ21" s="60"/>
      <c r="AR21" s="60"/>
      <c r="AS21" s="60"/>
      <c r="AT21" s="60"/>
      <c r="BA21" s="409" t="s">
        <v>229</v>
      </c>
      <c r="BB21" s="410"/>
      <c r="BC21" s="410"/>
      <c r="BD21" s="410"/>
      <c r="BE21" s="410"/>
      <c r="BF21" s="410"/>
      <c r="BG21" s="410"/>
      <c r="BH21" s="410"/>
      <c r="BI21" s="410"/>
      <c r="BJ21" s="410"/>
      <c r="BK21" s="410"/>
      <c r="BL21" s="410"/>
      <c r="BM21" s="410"/>
      <c r="BN21" s="410"/>
      <c r="BO21" s="410"/>
      <c r="BP21" s="410"/>
      <c r="BQ21" s="410"/>
      <c r="BR21" s="410"/>
      <c r="BS21" s="410"/>
      <c r="BT21" s="410"/>
      <c r="BU21" s="410"/>
      <c r="BV21" s="410"/>
      <c r="BW21" s="410"/>
      <c r="BX21" s="410"/>
      <c r="BY21" s="410"/>
      <c r="BZ21" s="410"/>
      <c r="CA21" s="410"/>
      <c r="CB21" s="410"/>
      <c r="CC21" s="410"/>
      <c r="CD21" s="410"/>
      <c r="CE21" s="410"/>
      <c r="CF21" s="410"/>
      <c r="CG21" s="410"/>
      <c r="CH21" s="410"/>
      <c r="CI21" s="410"/>
      <c r="CJ21" s="410"/>
      <c r="CK21" s="410"/>
      <c r="CL21" s="410"/>
      <c r="CM21" s="410"/>
      <c r="CN21" s="410"/>
      <c r="CO21" s="411"/>
      <c r="DH21" s="50"/>
      <c r="EG21" s="56"/>
      <c r="EH21" s="56"/>
      <c r="EI21" s="56"/>
      <c r="EM21" s="41"/>
      <c r="ES21" s="38"/>
      <c r="ET21" s="38"/>
      <c r="EU21" s="38"/>
      <c r="EV21" s="38"/>
    </row>
    <row r="22" spans="1:152" s="46" customFormat="1" ht="20.100000000000001" customHeight="1" x14ac:dyDescent="0.2">
      <c r="C22" s="56"/>
      <c r="D22" s="56"/>
      <c r="E22" s="56"/>
      <c r="F22" s="56"/>
      <c r="G22" s="56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198"/>
      <c r="AI22" s="59"/>
      <c r="AJ22" s="59"/>
      <c r="AK22" s="59"/>
      <c r="AL22" s="59"/>
      <c r="AM22" s="59"/>
      <c r="AN22" s="59"/>
      <c r="AO22" s="59"/>
      <c r="AP22" s="60"/>
      <c r="AQ22" s="60"/>
      <c r="AR22" s="60"/>
      <c r="AS22" s="60"/>
      <c r="AT22" s="60"/>
      <c r="AU22" s="49"/>
      <c r="AV22" s="53"/>
      <c r="AW22" s="53"/>
      <c r="AX22" s="53"/>
      <c r="BA22" s="412"/>
      <c r="BB22" s="413"/>
      <c r="BC22" s="413"/>
      <c r="BD22" s="413"/>
      <c r="BE22" s="413"/>
      <c r="BF22" s="413"/>
      <c r="BG22" s="413"/>
      <c r="BH22" s="413"/>
      <c r="BI22" s="413"/>
      <c r="BJ22" s="413"/>
      <c r="BK22" s="413"/>
      <c r="BL22" s="413"/>
      <c r="BM22" s="413"/>
      <c r="BN22" s="413"/>
      <c r="BO22" s="413"/>
      <c r="BP22" s="413"/>
      <c r="BQ22" s="413"/>
      <c r="BR22" s="413"/>
      <c r="BS22" s="413"/>
      <c r="BT22" s="413"/>
      <c r="BU22" s="413"/>
      <c r="BV22" s="413"/>
      <c r="BW22" s="413"/>
      <c r="BX22" s="413"/>
      <c r="BY22" s="413"/>
      <c r="BZ22" s="413"/>
      <c r="CA22" s="413"/>
      <c r="CB22" s="413"/>
      <c r="CC22" s="413"/>
      <c r="CD22" s="413"/>
      <c r="CE22" s="413"/>
      <c r="CF22" s="413"/>
      <c r="CG22" s="413"/>
      <c r="CH22" s="413"/>
      <c r="CI22" s="413"/>
      <c r="CJ22" s="413"/>
      <c r="CK22" s="413"/>
      <c r="CL22" s="413"/>
      <c r="CM22" s="413"/>
      <c r="CN22" s="413"/>
      <c r="CO22" s="414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H22" s="5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EG22" s="53"/>
      <c r="EH22" s="53"/>
      <c r="EI22" s="53"/>
      <c r="EJ22" s="53"/>
      <c r="EK22" s="53"/>
      <c r="EL22" s="53"/>
      <c r="EM22" s="49"/>
      <c r="EN22" s="49"/>
    </row>
    <row r="23" spans="1:152" s="51" customFormat="1" ht="20.100000000000001" customHeight="1" x14ac:dyDescent="0.2">
      <c r="A23" s="46"/>
      <c r="B23" s="46"/>
      <c r="C23" s="53"/>
      <c r="D23" s="53"/>
      <c r="E23" s="53"/>
      <c r="F23" s="53"/>
      <c r="G23" s="53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198"/>
      <c r="AI23" s="59"/>
      <c r="AJ23" s="59"/>
      <c r="AK23" s="59"/>
      <c r="AL23" s="59"/>
      <c r="AM23" s="59"/>
      <c r="AN23" s="59"/>
      <c r="AO23" s="59"/>
      <c r="AP23" s="49"/>
      <c r="AQ23" s="49"/>
      <c r="AR23" s="49"/>
      <c r="AS23" s="49"/>
      <c r="AT23" s="49"/>
      <c r="AU23" s="49"/>
      <c r="AV23" s="49"/>
      <c r="AW23" s="49"/>
      <c r="BL23" s="60"/>
      <c r="BM23" s="60"/>
      <c r="BN23" s="60"/>
      <c r="BO23" s="60"/>
      <c r="BP23" s="349"/>
      <c r="BQ23" s="349"/>
      <c r="BR23" s="349"/>
      <c r="BS23" s="60"/>
      <c r="BT23" s="60"/>
      <c r="BU23" s="60"/>
      <c r="BV23" s="60"/>
      <c r="BW23" s="60"/>
      <c r="BX23" s="349"/>
      <c r="BY23" s="349"/>
      <c r="BZ23" s="349"/>
      <c r="CA23" s="60"/>
      <c r="CB23" s="60"/>
      <c r="CC23" s="60"/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H23" s="78"/>
      <c r="DI23" s="60"/>
      <c r="DJ23" s="60"/>
      <c r="DK23" s="60"/>
      <c r="DL23" s="60"/>
      <c r="DM23" s="60"/>
      <c r="DN23" s="60"/>
      <c r="DO23" s="60"/>
      <c r="DP23" s="60"/>
      <c r="DQ23" s="60"/>
      <c r="DR23" s="60"/>
      <c r="DS23" s="60"/>
      <c r="DT23" s="60"/>
      <c r="EH23" s="64"/>
    </row>
    <row r="24" spans="1:152" s="51" customFormat="1" ht="19.5" customHeight="1" x14ac:dyDescent="0.2">
      <c r="A24" s="46"/>
      <c r="C24" s="53"/>
      <c r="D24" s="53"/>
      <c r="E24" s="53"/>
      <c r="F24" s="53"/>
      <c r="G24" s="53"/>
      <c r="Q24" s="65"/>
      <c r="R24" s="66"/>
      <c r="S24" s="67"/>
      <c r="T24" s="67"/>
      <c r="U24" s="67"/>
      <c r="V24" s="68"/>
      <c r="W24" s="68"/>
      <c r="X24" s="68"/>
      <c r="Y24" s="68"/>
      <c r="Z24" s="68"/>
      <c r="AA24" s="67"/>
      <c r="AB24" s="53"/>
      <c r="AC24" s="53"/>
      <c r="AD24" s="53"/>
      <c r="AE24" s="53"/>
      <c r="AF24" s="67"/>
      <c r="AG24" s="199"/>
      <c r="AH24" s="200"/>
      <c r="AI24" s="53"/>
      <c r="AJ24" s="53"/>
      <c r="AK24" s="53"/>
      <c r="AL24" s="53"/>
      <c r="AM24" s="68"/>
      <c r="AN24" s="68"/>
      <c r="BO24" s="53"/>
      <c r="BP24" s="53"/>
      <c r="BQ24" s="53"/>
      <c r="BR24" s="53"/>
      <c r="BS24" s="53"/>
      <c r="BT24" s="53"/>
      <c r="BW24" s="53"/>
      <c r="BX24" s="53"/>
      <c r="BY24" s="53"/>
      <c r="BZ24" s="53"/>
      <c r="CA24" s="53"/>
      <c r="CB24" s="53"/>
      <c r="CV24" s="53"/>
      <c r="CX24" s="97"/>
      <c r="CY24" s="97"/>
      <c r="CZ24" s="97"/>
      <c r="DA24" s="97"/>
      <c r="DB24" s="97"/>
      <c r="DC24" s="97"/>
      <c r="DD24" s="97"/>
      <c r="DE24" s="97"/>
      <c r="DF24" s="97"/>
      <c r="DG24" s="97"/>
      <c r="DH24" s="146"/>
      <c r="DI24" s="97"/>
      <c r="DL24" s="53"/>
    </row>
    <row r="25" spans="1:152" s="51" customFormat="1" ht="20.100000000000001" customHeight="1" x14ac:dyDescent="0.2">
      <c r="A25" s="46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100"/>
      <c r="R25" s="421" t="s">
        <v>131</v>
      </c>
      <c r="S25" s="422"/>
      <c r="T25" s="422"/>
      <c r="U25" s="422"/>
      <c r="V25" s="422"/>
      <c r="W25" s="422"/>
      <c r="X25" s="422"/>
      <c r="Y25" s="422"/>
      <c r="Z25" s="422"/>
      <c r="AA25" s="422"/>
      <c r="AB25" s="422"/>
      <c r="AC25" s="422"/>
      <c r="AD25" s="422"/>
      <c r="AE25" s="422"/>
      <c r="AF25" s="422"/>
      <c r="AG25" s="422"/>
      <c r="AH25" s="422"/>
      <c r="AI25" s="422"/>
      <c r="AJ25" s="422"/>
      <c r="AK25" s="422"/>
      <c r="AL25" s="422"/>
      <c r="AM25" s="422"/>
      <c r="AN25" s="422"/>
      <c r="AO25" s="422"/>
      <c r="AP25" s="422"/>
      <c r="AQ25" s="422"/>
      <c r="AR25" s="422"/>
      <c r="AS25" s="422"/>
      <c r="AT25" s="422"/>
      <c r="AU25" s="422"/>
      <c r="AV25" s="422"/>
      <c r="AW25" s="422"/>
      <c r="AX25" s="422"/>
      <c r="AY25" s="422"/>
      <c r="AZ25" s="423"/>
      <c r="BA25" s="53"/>
      <c r="BB25" s="53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100"/>
      <c r="CQ25" s="421" t="s">
        <v>132</v>
      </c>
      <c r="CR25" s="422"/>
      <c r="CS25" s="422"/>
      <c r="CT25" s="422"/>
      <c r="CU25" s="422"/>
      <c r="CV25" s="422"/>
      <c r="CW25" s="422"/>
      <c r="CX25" s="422"/>
      <c r="CY25" s="422"/>
      <c r="CZ25" s="422"/>
      <c r="DA25" s="422"/>
      <c r="DB25" s="422"/>
      <c r="DC25" s="422"/>
      <c r="DD25" s="422"/>
      <c r="DE25" s="422"/>
      <c r="DF25" s="422"/>
      <c r="DG25" s="422"/>
      <c r="DH25" s="422"/>
      <c r="DI25" s="422"/>
      <c r="DJ25" s="422"/>
      <c r="DK25" s="422"/>
      <c r="DL25" s="422"/>
      <c r="DM25" s="422"/>
      <c r="DN25" s="422"/>
      <c r="DO25" s="422"/>
      <c r="DP25" s="422"/>
      <c r="DQ25" s="422"/>
      <c r="DR25" s="422"/>
      <c r="DS25" s="422"/>
      <c r="DT25" s="422"/>
      <c r="DU25" s="422"/>
      <c r="DV25" s="422"/>
      <c r="DW25" s="422"/>
      <c r="DX25" s="422"/>
      <c r="DY25" s="423"/>
      <c r="DZ25" s="49"/>
      <c r="EA25" s="49"/>
      <c r="EB25" s="49"/>
      <c r="EC25" s="101"/>
      <c r="ED25" s="101"/>
      <c r="EF25" s="63"/>
      <c r="EG25" s="63"/>
      <c r="EH25" s="63"/>
      <c r="EI25" s="63"/>
      <c r="EJ25" s="63"/>
      <c r="EK25" s="63"/>
      <c r="EL25" s="63"/>
    </row>
    <row r="26" spans="1:152" s="51" customFormat="1" ht="20.100000000000001" customHeight="1" x14ac:dyDescent="0.2">
      <c r="A26" s="46"/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2"/>
      <c r="O26" s="52"/>
      <c r="P26" s="52"/>
      <c r="Q26" s="100"/>
      <c r="R26" s="424"/>
      <c r="S26" s="425"/>
      <c r="T26" s="425"/>
      <c r="U26" s="425"/>
      <c r="V26" s="425"/>
      <c r="W26" s="425"/>
      <c r="X26" s="425"/>
      <c r="Y26" s="425"/>
      <c r="Z26" s="425"/>
      <c r="AA26" s="425"/>
      <c r="AB26" s="425"/>
      <c r="AC26" s="425"/>
      <c r="AD26" s="425"/>
      <c r="AE26" s="425"/>
      <c r="AF26" s="425"/>
      <c r="AG26" s="425"/>
      <c r="AH26" s="425"/>
      <c r="AI26" s="425"/>
      <c r="AJ26" s="425"/>
      <c r="AK26" s="425"/>
      <c r="AL26" s="425"/>
      <c r="AM26" s="425"/>
      <c r="AN26" s="425"/>
      <c r="AO26" s="425"/>
      <c r="AP26" s="425"/>
      <c r="AQ26" s="425"/>
      <c r="AR26" s="425"/>
      <c r="AS26" s="425"/>
      <c r="AT26" s="425"/>
      <c r="AU26" s="425"/>
      <c r="AV26" s="425"/>
      <c r="AW26" s="425"/>
      <c r="AX26" s="425"/>
      <c r="AY26" s="425"/>
      <c r="AZ26" s="426"/>
      <c r="BA26" s="53"/>
      <c r="BB26" s="52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100"/>
      <c r="CQ26" s="424"/>
      <c r="CR26" s="425"/>
      <c r="CS26" s="425"/>
      <c r="CT26" s="425"/>
      <c r="CU26" s="425"/>
      <c r="CV26" s="425"/>
      <c r="CW26" s="425"/>
      <c r="CX26" s="425"/>
      <c r="CY26" s="425"/>
      <c r="CZ26" s="425"/>
      <c r="DA26" s="425"/>
      <c r="DB26" s="425"/>
      <c r="DC26" s="425"/>
      <c r="DD26" s="425"/>
      <c r="DE26" s="425"/>
      <c r="DF26" s="425"/>
      <c r="DG26" s="425"/>
      <c r="DH26" s="425"/>
      <c r="DI26" s="425"/>
      <c r="DJ26" s="425"/>
      <c r="DK26" s="425"/>
      <c r="DL26" s="425"/>
      <c r="DM26" s="425"/>
      <c r="DN26" s="425"/>
      <c r="DO26" s="425"/>
      <c r="DP26" s="425"/>
      <c r="DQ26" s="425"/>
      <c r="DR26" s="425"/>
      <c r="DS26" s="425"/>
      <c r="DT26" s="425"/>
      <c r="DU26" s="425"/>
      <c r="DV26" s="425"/>
      <c r="DW26" s="425"/>
      <c r="DX26" s="425"/>
      <c r="DY26" s="426"/>
      <c r="DZ26" s="49"/>
      <c r="EA26" s="49"/>
      <c r="EB26" s="49"/>
      <c r="EC26" s="52"/>
      <c r="ED26" s="52"/>
      <c r="EE26" s="52"/>
      <c r="EF26" s="52"/>
      <c r="EG26" s="52"/>
      <c r="EH26" s="52"/>
      <c r="EI26" s="52"/>
      <c r="EJ26" s="52"/>
      <c r="EK26" s="63"/>
      <c r="EL26" s="63"/>
    </row>
    <row r="27" spans="1:152" s="51" customFormat="1" ht="20.100000000000001" customHeight="1" x14ac:dyDescent="0.2">
      <c r="A27" s="46"/>
      <c r="B27" s="52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2"/>
      <c r="O27" s="52"/>
      <c r="P27" s="52"/>
      <c r="Q27" s="196"/>
      <c r="R27" s="66"/>
      <c r="S27" s="67"/>
      <c r="T27" s="67"/>
      <c r="U27" s="67"/>
      <c r="V27" s="46"/>
      <c r="W27" s="46"/>
      <c r="X27" s="46"/>
      <c r="Y27" s="62"/>
      <c r="AD27" s="348"/>
      <c r="AE27" s="348"/>
      <c r="AF27" s="348"/>
      <c r="AG27" s="46"/>
      <c r="AH27" s="56"/>
      <c r="AI27" s="56"/>
      <c r="AJ27" s="56"/>
      <c r="AK27" s="349"/>
      <c r="AL27" s="349"/>
      <c r="AM27" s="349"/>
      <c r="AN27" s="46"/>
      <c r="AV27" s="52"/>
      <c r="AW27" s="52"/>
      <c r="AX27" s="53"/>
      <c r="AY27" s="53"/>
      <c r="AZ27" s="72"/>
      <c r="BA27" s="53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P27" s="53"/>
      <c r="BQ27" s="53"/>
      <c r="BR27" s="56"/>
      <c r="BS27" s="53"/>
      <c r="BT27" s="53"/>
      <c r="BU27" s="63"/>
      <c r="BX27" s="53"/>
      <c r="BY27" s="53"/>
      <c r="BZ27" s="56"/>
      <c r="CA27" s="53"/>
      <c r="CB27" s="53"/>
      <c r="CC27" s="63"/>
      <c r="CF27" s="46"/>
      <c r="CG27" s="46"/>
      <c r="CH27" s="46"/>
      <c r="CI27" s="46"/>
      <c r="CJ27" s="46"/>
      <c r="CK27" s="46"/>
      <c r="CL27" s="46"/>
      <c r="CN27" s="46"/>
      <c r="CO27" s="46"/>
      <c r="CP27" s="55"/>
      <c r="CQ27" s="46"/>
      <c r="CR27" s="46"/>
      <c r="CS27" s="46"/>
      <c r="CT27" s="46"/>
      <c r="CU27" s="46"/>
      <c r="CW27" s="46"/>
      <c r="CX27" s="46"/>
      <c r="CY27" s="46"/>
      <c r="CZ27" s="46"/>
      <c r="DA27" s="46"/>
      <c r="DB27" s="52"/>
      <c r="DC27" s="427"/>
      <c r="DD27" s="427"/>
      <c r="DE27" s="427"/>
      <c r="DF27" s="57"/>
      <c r="DG27" s="57"/>
      <c r="DH27" s="52"/>
      <c r="DI27" s="46"/>
      <c r="DJ27" s="349"/>
      <c r="DK27" s="349"/>
      <c r="DL27" s="349"/>
      <c r="DM27" s="56"/>
      <c r="DN27" s="56"/>
      <c r="DO27" s="53"/>
      <c r="DP27" s="53"/>
      <c r="DQ27" s="63"/>
      <c r="DR27" s="52"/>
      <c r="DS27" s="52"/>
      <c r="DT27" s="52"/>
      <c r="DU27" s="52"/>
      <c r="DV27" s="52"/>
      <c r="DW27" s="52"/>
      <c r="DX27" s="52"/>
      <c r="DY27" s="181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63"/>
      <c r="EL27" s="63"/>
    </row>
    <row r="28" spans="1:152" s="51" customFormat="1" ht="20.100000000000001" customHeight="1" x14ac:dyDescent="0.2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53"/>
      <c r="M28" s="53"/>
      <c r="N28" s="53"/>
      <c r="O28" s="53"/>
      <c r="P28" s="53"/>
      <c r="Q28" s="72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48"/>
      <c r="AI28" s="53"/>
      <c r="AJ28" s="53"/>
      <c r="AK28" s="53"/>
      <c r="AL28" s="53"/>
      <c r="AM28" s="53"/>
      <c r="AN28" s="53"/>
      <c r="AS28" s="169"/>
      <c r="AV28" s="63"/>
      <c r="AW28" s="63"/>
      <c r="AX28" s="49"/>
      <c r="AY28" s="49"/>
      <c r="AZ28" s="72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CP28" s="69"/>
      <c r="CV28" s="73"/>
      <c r="CW28" s="73"/>
      <c r="CX28" s="73"/>
      <c r="CY28" s="73"/>
      <c r="CZ28" s="73"/>
      <c r="DA28" s="73"/>
      <c r="DB28" s="73"/>
      <c r="DC28" s="73"/>
      <c r="DD28" s="73"/>
      <c r="DE28" s="73"/>
      <c r="DF28" s="73"/>
      <c r="DG28" s="73"/>
      <c r="DH28" s="73"/>
      <c r="DJ28" s="73"/>
      <c r="DK28" s="73"/>
      <c r="DL28" s="73"/>
      <c r="DM28" s="73"/>
      <c r="DN28" s="73"/>
      <c r="DO28" s="73"/>
      <c r="DP28" s="73"/>
      <c r="DQ28" s="73"/>
      <c r="DR28" s="73"/>
      <c r="DS28" s="73"/>
      <c r="DT28" s="73"/>
      <c r="DU28" s="73"/>
      <c r="DV28" s="73"/>
      <c r="DW28" s="73"/>
      <c r="DX28" s="73"/>
      <c r="DY28" s="182"/>
      <c r="DZ28" s="73"/>
      <c r="EA28" s="73"/>
      <c r="EB28" s="73"/>
      <c r="EC28" s="73"/>
      <c r="ED28" s="73"/>
      <c r="EE28" s="73"/>
      <c r="EF28" s="73"/>
      <c r="EG28" s="73"/>
      <c r="EH28" s="73"/>
      <c r="EI28" s="73"/>
      <c r="EJ28" s="73"/>
      <c r="EK28" s="73"/>
      <c r="EL28" s="73"/>
    </row>
    <row r="29" spans="1:152" s="51" customFormat="1" ht="20.100000000000001" customHeight="1" x14ac:dyDescent="0.2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53"/>
      <c r="M29" s="53"/>
      <c r="N29" s="53"/>
      <c r="O29" s="53"/>
      <c r="P29" s="53"/>
      <c r="Q29" s="72"/>
      <c r="R29" s="53"/>
      <c r="S29" s="53"/>
      <c r="T29" s="53"/>
      <c r="U29" s="53"/>
      <c r="V29" s="53"/>
      <c r="W29" s="53"/>
      <c r="X29" s="53"/>
      <c r="Y29" s="53"/>
      <c r="Z29" s="170"/>
      <c r="AA29" s="170"/>
      <c r="AB29" s="170"/>
      <c r="AC29" s="170"/>
      <c r="AD29" s="170"/>
      <c r="AE29" s="170"/>
      <c r="AF29" s="170"/>
      <c r="AG29" s="170"/>
      <c r="AH29" s="46"/>
      <c r="AI29" s="56"/>
      <c r="AJ29" s="56"/>
      <c r="AK29" s="56"/>
      <c r="AL29" s="170"/>
      <c r="AM29" s="56"/>
      <c r="AN29" s="170"/>
      <c r="AT29" s="170"/>
      <c r="AU29" s="170"/>
      <c r="AX29" s="49"/>
      <c r="AY29" s="49"/>
      <c r="AZ29" s="72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74"/>
      <c r="BO29" s="56"/>
      <c r="BP29" s="56"/>
      <c r="BQ29" s="56"/>
      <c r="BR29" s="56"/>
      <c r="BS29" s="56"/>
      <c r="BT29" s="170"/>
      <c r="BU29" s="74"/>
      <c r="BV29" s="74"/>
      <c r="BW29" s="56"/>
      <c r="BX29" s="56"/>
      <c r="BY29" s="56"/>
      <c r="BZ29" s="56"/>
      <c r="CA29" s="56"/>
      <c r="CB29" s="170"/>
      <c r="CC29" s="74"/>
      <c r="CD29" s="74"/>
      <c r="CE29" s="56"/>
      <c r="CF29" s="56"/>
      <c r="CG29" s="56"/>
      <c r="CH29" s="56"/>
      <c r="CI29" s="56"/>
      <c r="CJ29" s="170"/>
      <c r="CK29" s="74"/>
      <c r="CL29" s="73"/>
      <c r="CM29" s="56"/>
      <c r="CN29" s="56"/>
      <c r="CO29" s="56"/>
      <c r="CP29" s="180"/>
      <c r="CQ29" s="56"/>
      <c r="CR29" s="170"/>
      <c r="CS29" s="74"/>
      <c r="CT29" s="73"/>
      <c r="CU29" s="73"/>
      <c r="CV29" s="73"/>
      <c r="CW29" s="73"/>
      <c r="CX29" s="73"/>
      <c r="CY29" s="73"/>
      <c r="CZ29" s="73"/>
      <c r="DA29" s="73"/>
      <c r="DB29" s="73"/>
      <c r="DC29" s="73"/>
      <c r="DD29" s="73"/>
      <c r="DE29" s="73"/>
      <c r="DF29" s="73"/>
      <c r="DG29" s="73"/>
      <c r="DH29" s="73"/>
      <c r="DI29" s="74"/>
      <c r="DJ29" s="73"/>
      <c r="DK29" s="73"/>
      <c r="DL29" s="73"/>
      <c r="DM29" s="73"/>
      <c r="DN29" s="73"/>
      <c r="DO29" s="73"/>
      <c r="DP29" s="73"/>
      <c r="DQ29" s="73"/>
      <c r="DR29" s="73"/>
      <c r="DS29" s="73"/>
      <c r="DT29" s="73"/>
      <c r="DU29" s="73"/>
      <c r="DV29" s="73"/>
      <c r="DW29" s="73"/>
      <c r="DX29" s="73"/>
      <c r="DY29" s="182"/>
      <c r="DZ29" s="73"/>
      <c r="EA29" s="73"/>
      <c r="EB29" s="73"/>
      <c r="EC29" s="73"/>
      <c r="ED29" s="73"/>
      <c r="EE29" s="73"/>
      <c r="EF29" s="73"/>
      <c r="EG29" s="73"/>
      <c r="EH29" s="73"/>
      <c r="EI29" s="73"/>
      <c r="EJ29" s="73"/>
      <c r="EK29" s="73"/>
      <c r="EL29" s="73"/>
    </row>
    <row r="30" spans="1:152" s="51" customFormat="1" ht="20.100000000000001" customHeight="1" x14ac:dyDescent="0.2">
      <c r="A30" s="75"/>
      <c r="B30" s="76"/>
      <c r="C30" s="76"/>
      <c r="D30" s="76"/>
      <c r="H30" s="76"/>
      <c r="I30" s="76"/>
      <c r="J30" s="77"/>
      <c r="K30" s="76"/>
      <c r="L30" s="76"/>
      <c r="M30" s="77"/>
      <c r="N30" s="77"/>
      <c r="O30" s="76"/>
      <c r="P30" s="76"/>
      <c r="Q30" s="69"/>
      <c r="T30" s="75"/>
      <c r="U30" s="75"/>
      <c r="V30" s="75"/>
      <c r="W30" s="75"/>
      <c r="X30" s="75"/>
      <c r="Y30" s="74"/>
      <c r="Z30" s="74"/>
      <c r="AA30" s="75"/>
      <c r="AB30" s="75"/>
      <c r="AC30" s="101"/>
      <c r="AD30" s="101"/>
      <c r="AE30" s="101"/>
      <c r="AF30" s="171"/>
      <c r="AG30" s="171"/>
      <c r="AH30" s="75"/>
      <c r="AI30" s="75"/>
      <c r="AJ30" s="75"/>
      <c r="AK30" s="75"/>
      <c r="AL30" s="75"/>
      <c r="AM30" s="75"/>
      <c r="AN30" s="75"/>
      <c r="AP30" s="171"/>
      <c r="AQ30" s="171"/>
      <c r="AR30" s="76"/>
      <c r="AS30" s="171"/>
      <c r="AT30" s="76"/>
      <c r="AU30" s="76"/>
      <c r="AV30" s="76"/>
      <c r="AW30" s="76"/>
      <c r="AX30" s="77"/>
      <c r="AY30" s="76"/>
      <c r="AZ30" s="83"/>
      <c r="BA30" s="77"/>
      <c r="BB30" s="77"/>
      <c r="BC30" s="76"/>
      <c r="BD30" s="76"/>
      <c r="BE30" s="76"/>
      <c r="BL30" s="101"/>
      <c r="BM30" s="77"/>
      <c r="BN30" s="77"/>
      <c r="BO30" s="76"/>
      <c r="BP30" s="76"/>
      <c r="BQ30" s="76"/>
      <c r="BR30" s="76"/>
      <c r="BS30" s="76"/>
      <c r="BT30" s="76"/>
      <c r="BU30" s="77"/>
      <c r="BV30" s="77"/>
      <c r="BW30" s="76"/>
      <c r="BX30" s="76"/>
      <c r="BY30" s="76"/>
      <c r="BZ30" s="76"/>
      <c r="CA30" s="76"/>
      <c r="CB30" s="76"/>
      <c r="CC30" s="77"/>
      <c r="CD30" s="77"/>
      <c r="CE30" s="76"/>
      <c r="CF30" s="76"/>
      <c r="CG30" s="76"/>
      <c r="CH30" s="76"/>
      <c r="CI30" s="76"/>
      <c r="CJ30" s="76"/>
      <c r="CK30" s="77"/>
      <c r="CL30" s="77"/>
      <c r="CM30" s="76"/>
      <c r="CN30" s="76"/>
      <c r="CO30" s="76"/>
      <c r="CP30" s="83"/>
      <c r="CQ30" s="76"/>
      <c r="CR30" s="76"/>
      <c r="CS30" s="77"/>
      <c r="CT30" s="77"/>
      <c r="CU30" s="76"/>
      <c r="CV30" s="76"/>
      <c r="CW30" s="101"/>
      <c r="CX30" s="101"/>
      <c r="CY30" s="101"/>
      <c r="DC30" s="76"/>
      <c r="DD30" s="76"/>
      <c r="DE30" s="76"/>
      <c r="DF30" s="76"/>
      <c r="DI30" s="77"/>
      <c r="DJ30" s="77"/>
      <c r="DK30" s="76"/>
      <c r="DL30" s="76"/>
      <c r="DM30" s="101"/>
      <c r="DN30" s="101"/>
      <c r="DO30" s="101"/>
      <c r="DS30" s="76"/>
      <c r="DT30" s="76"/>
      <c r="DU30" s="76"/>
      <c r="DV30" s="76"/>
      <c r="DY30" s="69"/>
      <c r="DZ30" s="76"/>
      <c r="EA30" s="76"/>
      <c r="EB30" s="76"/>
      <c r="EC30" s="76"/>
      <c r="ED30" s="76"/>
      <c r="EE30" s="76"/>
      <c r="EF30" s="76"/>
      <c r="EG30" s="76"/>
      <c r="EH30" s="76"/>
      <c r="EI30" s="76"/>
    </row>
    <row r="31" spans="1:152" s="51" customFormat="1" ht="20.100000000000001" customHeight="1" x14ac:dyDescent="0.2">
      <c r="A31" s="75"/>
      <c r="J31" s="70"/>
      <c r="M31" s="70"/>
      <c r="N31" s="70"/>
      <c r="Q31" s="105"/>
      <c r="R31" s="145"/>
      <c r="S31" s="75"/>
      <c r="T31" s="75"/>
      <c r="U31" s="75"/>
      <c r="V31" s="75"/>
      <c r="W31" s="75"/>
      <c r="X31" s="75"/>
      <c r="Y31" s="70"/>
      <c r="Z31" s="70"/>
      <c r="AA31" s="75"/>
      <c r="AB31" s="75"/>
      <c r="AC31" s="70"/>
      <c r="AD31" s="70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S31" s="75"/>
      <c r="AX31" s="195"/>
      <c r="AY31" s="97"/>
      <c r="AZ31" s="105"/>
      <c r="BA31" s="70"/>
      <c r="BB31" s="70"/>
      <c r="BL31" s="70"/>
      <c r="BM31" s="70"/>
      <c r="BN31" s="70"/>
      <c r="BU31" s="70"/>
      <c r="BV31" s="70"/>
      <c r="CC31" s="70"/>
      <c r="CD31" s="70"/>
      <c r="CK31" s="70"/>
      <c r="CL31" s="195"/>
      <c r="CM31" s="97"/>
      <c r="CN31" s="97"/>
      <c r="CO31" s="97"/>
      <c r="CP31" s="105"/>
      <c r="CQ31" s="97"/>
      <c r="CR31" s="97"/>
      <c r="CS31" s="195"/>
      <c r="CT31" s="195"/>
      <c r="CW31" s="70"/>
      <c r="CX31" s="70"/>
      <c r="DI31" s="70"/>
      <c r="DJ31" s="70"/>
      <c r="DM31" s="70"/>
      <c r="DN31" s="70"/>
      <c r="DY31" s="105"/>
      <c r="EK31" s="70"/>
      <c r="EL31" s="70"/>
    </row>
    <row r="32" spans="1:152" s="51" customFormat="1" ht="20.100000000000001" customHeight="1" x14ac:dyDescent="0.2">
      <c r="A32" s="75"/>
      <c r="J32" s="317" t="s">
        <v>136</v>
      </c>
      <c r="K32" s="318"/>
      <c r="L32" s="318"/>
      <c r="M32" s="318"/>
      <c r="N32" s="318"/>
      <c r="O32" s="318"/>
      <c r="P32" s="318"/>
      <c r="Q32" s="318"/>
      <c r="R32" s="318"/>
      <c r="S32" s="318"/>
      <c r="T32" s="318"/>
      <c r="U32" s="318"/>
      <c r="V32" s="318"/>
      <c r="W32" s="318"/>
      <c r="X32" s="318"/>
      <c r="Y32" s="319"/>
      <c r="Z32" s="70"/>
      <c r="AA32" s="75"/>
      <c r="AB32" s="75"/>
      <c r="AC32" s="70"/>
      <c r="AD32" s="70"/>
      <c r="AE32" s="75"/>
      <c r="AF32" s="75"/>
      <c r="AG32" s="75"/>
      <c r="AH32" s="102"/>
      <c r="AI32" s="102"/>
      <c r="AJ32" s="102"/>
      <c r="AK32" s="102"/>
      <c r="AL32" s="102"/>
      <c r="AM32" s="102"/>
      <c r="AN32" s="102"/>
      <c r="AO32" s="133"/>
      <c r="AP32" s="415" t="s">
        <v>134</v>
      </c>
      <c r="AQ32" s="416"/>
      <c r="AR32" s="416"/>
      <c r="AS32" s="416"/>
      <c r="AT32" s="416"/>
      <c r="AU32" s="416"/>
      <c r="AV32" s="416"/>
      <c r="AW32" s="416"/>
      <c r="AX32" s="416"/>
      <c r="AY32" s="416"/>
      <c r="AZ32" s="416"/>
      <c r="BA32" s="416"/>
      <c r="BB32" s="416"/>
      <c r="BC32" s="416"/>
      <c r="BD32" s="416"/>
      <c r="BE32" s="416"/>
      <c r="BF32" s="416"/>
      <c r="BG32" s="416"/>
      <c r="BH32" s="416"/>
      <c r="BI32" s="416"/>
      <c r="BJ32" s="416"/>
      <c r="BK32" s="417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102"/>
      <c r="CE32" s="133"/>
      <c r="CF32" s="317" t="s">
        <v>189</v>
      </c>
      <c r="CG32" s="318"/>
      <c r="CH32" s="318"/>
      <c r="CI32" s="318"/>
      <c r="CJ32" s="318"/>
      <c r="CK32" s="318"/>
      <c r="CL32" s="318"/>
      <c r="CM32" s="318"/>
      <c r="CN32" s="318"/>
      <c r="CO32" s="318"/>
      <c r="CP32" s="318"/>
      <c r="CQ32" s="318"/>
      <c r="CR32" s="318"/>
      <c r="CS32" s="318"/>
      <c r="CT32" s="318"/>
      <c r="CU32" s="318"/>
      <c r="CV32" s="318"/>
      <c r="CW32" s="318"/>
      <c r="CX32" s="318"/>
      <c r="CY32" s="318"/>
      <c r="CZ32" s="318"/>
      <c r="DA32" s="319"/>
      <c r="DB32" s="102"/>
      <c r="DC32" s="102"/>
      <c r="DD32" s="102"/>
      <c r="DE32" s="102"/>
      <c r="DF32" s="102"/>
      <c r="DG32" s="102"/>
      <c r="DH32" s="102"/>
      <c r="DI32" s="102"/>
      <c r="DJ32" s="62"/>
      <c r="DK32" s="62"/>
      <c r="DL32" s="62"/>
      <c r="DM32" s="62"/>
      <c r="DN32" s="62"/>
      <c r="DO32" s="62"/>
      <c r="DP32" s="62"/>
      <c r="DQ32" s="62"/>
      <c r="DR32" s="342" t="s">
        <v>135</v>
      </c>
      <c r="DS32" s="343"/>
      <c r="DT32" s="343"/>
      <c r="DU32" s="343"/>
      <c r="DV32" s="343"/>
      <c r="DW32" s="343"/>
      <c r="DX32" s="343"/>
      <c r="DY32" s="343"/>
      <c r="DZ32" s="343"/>
      <c r="EA32" s="343"/>
      <c r="EB32" s="343"/>
      <c r="EC32" s="343"/>
      <c r="ED32" s="343"/>
      <c r="EE32" s="343"/>
      <c r="EF32" s="343"/>
      <c r="EG32" s="344"/>
      <c r="EH32" s="62"/>
      <c r="EI32" s="62"/>
      <c r="EJ32" s="62"/>
      <c r="EK32" s="62"/>
      <c r="EL32" s="62"/>
    </row>
    <row r="33" spans="1:147" s="51" customFormat="1" ht="20.100000000000001" customHeight="1" x14ac:dyDescent="0.2">
      <c r="B33" s="63"/>
      <c r="C33" s="63"/>
      <c r="D33" s="63"/>
      <c r="E33" s="63"/>
      <c r="F33" s="63"/>
      <c r="G33" s="63"/>
      <c r="H33" s="63"/>
      <c r="I33" s="63"/>
      <c r="J33" s="320"/>
      <c r="K33" s="321"/>
      <c r="L33" s="321"/>
      <c r="M33" s="321"/>
      <c r="N33" s="321"/>
      <c r="O33" s="321"/>
      <c r="P33" s="321"/>
      <c r="Q33" s="321"/>
      <c r="R33" s="321"/>
      <c r="S33" s="321"/>
      <c r="T33" s="321"/>
      <c r="U33" s="321"/>
      <c r="V33" s="321"/>
      <c r="W33" s="321"/>
      <c r="X33" s="321"/>
      <c r="Y33" s="322"/>
      <c r="Z33" s="63"/>
      <c r="AA33" s="63"/>
      <c r="AB33" s="103"/>
      <c r="AC33" s="63"/>
      <c r="AD33" s="103"/>
      <c r="AE33" s="104"/>
      <c r="AF33" s="104"/>
      <c r="AG33" s="63"/>
      <c r="AH33" s="102"/>
      <c r="AI33" s="102"/>
      <c r="AJ33" s="102"/>
      <c r="AK33" s="102"/>
      <c r="AL33" s="102"/>
      <c r="AM33" s="102"/>
      <c r="AN33" s="102"/>
      <c r="AO33" s="102"/>
      <c r="AP33" s="418"/>
      <c r="AQ33" s="419"/>
      <c r="AR33" s="419"/>
      <c r="AS33" s="419"/>
      <c r="AT33" s="419"/>
      <c r="AU33" s="419"/>
      <c r="AV33" s="419"/>
      <c r="AW33" s="419"/>
      <c r="AX33" s="419"/>
      <c r="AY33" s="419"/>
      <c r="AZ33" s="419"/>
      <c r="BA33" s="419"/>
      <c r="BB33" s="419"/>
      <c r="BC33" s="419"/>
      <c r="BD33" s="419"/>
      <c r="BE33" s="419"/>
      <c r="BF33" s="419"/>
      <c r="BG33" s="419"/>
      <c r="BH33" s="419"/>
      <c r="BI33" s="419"/>
      <c r="BJ33" s="419"/>
      <c r="BK33" s="420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 s="62"/>
      <c r="BY33" s="62"/>
      <c r="BZ33" s="62"/>
      <c r="CA33" s="62"/>
      <c r="CB33" s="62"/>
      <c r="CC33" s="62"/>
      <c r="CD33" s="102"/>
      <c r="CE33" s="133"/>
      <c r="CF33" s="320"/>
      <c r="CG33" s="321"/>
      <c r="CH33" s="321"/>
      <c r="CI33" s="321"/>
      <c r="CJ33" s="321"/>
      <c r="CK33" s="321"/>
      <c r="CL33" s="321"/>
      <c r="CM33" s="321"/>
      <c r="CN33" s="321"/>
      <c r="CO33" s="321"/>
      <c r="CP33" s="321"/>
      <c r="CQ33" s="321"/>
      <c r="CR33" s="321"/>
      <c r="CS33" s="321"/>
      <c r="CT33" s="321"/>
      <c r="CU33" s="321"/>
      <c r="CV33" s="321"/>
      <c r="CW33" s="321"/>
      <c r="CX33" s="321"/>
      <c r="CY33" s="321"/>
      <c r="CZ33" s="321"/>
      <c r="DA33" s="322"/>
      <c r="DB33" s="102"/>
      <c r="DC33" s="102"/>
      <c r="DD33" s="102"/>
      <c r="DE33" s="102"/>
      <c r="DF33" s="102"/>
      <c r="DG33" s="102"/>
      <c r="DH33" s="102"/>
      <c r="DI33" s="102"/>
      <c r="DJ33" s="62"/>
      <c r="DK33" s="62"/>
      <c r="DL33" s="62"/>
      <c r="DM33" s="62"/>
      <c r="DN33" s="62"/>
      <c r="DO33" s="62"/>
      <c r="DP33" s="62"/>
      <c r="DQ33" s="62"/>
      <c r="DR33" s="345"/>
      <c r="DS33" s="346"/>
      <c r="DT33" s="346"/>
      <c r="DU33" s="346"/>
      <c r="DV33" s="346"/>
      <c r="DW33" s="346"/>
      <c r="DX33" s="346"/>
      <c r="DY33" s="346"/>
      <c r="DZ33" s="346"/>
      <c r="EA33" s="346"/>
      <c r="EB33" s="346"/>
      <c r="EC33" s="346"/>
      <c r="ED33" s="346"/>
      <c r="EE33" s="346"/>
      <c r="EF33" s="346"/>
      <c r="EG33" s="347"/>
      <c r="EH33" s="62"/>
      <c r="EI33" s="62"/>
      <c r="EJ33" s="62"/>
      <c r="EK33" s="62"/>
      <c r="EL33" s="62"/>
    </row>
    <row r="34" spans="1:147" s="51" customFormat="1" ht="20.100000000000001" customHeight="1" x14ac:dyDescent="0.2">
      <c r="F34" s="62"/>
      <c r="G34" s="62"/>
      <c r="H34" s="62"/>
      <c r="I34" s="62"/>
      <c r="J34" s="79"/>
      <c r="K34" s="62"/>
      <c r="L34" s="62"/>
      <c r="M34" s="62"/>
      <c r="N34" s="391"/>
      <c r="O34" s="391"/>
      <c r="P34" s="391"/>
      <c r="Q34" s="46"/>
      <c r="R34" s="46"/>
      <c r="S34" s="391"/>
      <c r="T34" s="391"/>
      <c r="U34" s="391"/>
      <c r="V34" s="46"/>
      <c r="W34" s="46"/>
      <c r="X34" s="46"/>
      <c r="Y34" s="98"/>
      <c r="Z34" s="62"/>
      <c r="AA34" s="62"/>
      <c r="AB34" s="62"/>
      <c r="AC34" s="62"/>
      <c r="AH34" s="62"/>
      <c r="AI34" s="62"/>
      <c r="AJ34" s="62"/>
      <c r="AK34" s="62"/>
      <c r="AL34" s="46"/>
      <c r="AM34" s="46"/>
      <c r="AN34" s="46"/>
      <c r="AO34" s="46"/>
      <c r="AP34" s="79"/>
      <c r="AQ34" s="62"/>
      <c r="AR34" s="62"/>
      <c r="AS34" s="62"/>
      <c r="AT34" s="46"/>
      <c r="AU34" s="46"/>
      <c r="AV34" s="391"/>
      <c r="AW34" s="391"/>
      <c r="AX34" s="391"/>
      <c r="AY34" s="56"/>
      <c r="AZ34" s="56"/>
      <c r="BA34" s="56"/>
      <c r="BB34" s="62"/>
      <c r="BC34" s="348"/>
      <c r="BD34" s="348"/>
      <c r="BE34" s="348"/>
      <c r="BG34" s="62"/>
      <c r="BH34" s="62"/>
      <c r="BI34" s="62"/>
      <c r="BJ34" s="185"/>
      <c r="BK34" s="183"/>
      <c r="BM34" s="46"/>
      <c r="BN34" s="46"/>
      <c r="BO34" s="62"/>
      <c r="BP34" s="62"/>
      <c r="BQ34" s="62"/>
      <c r="BV34" s="62"/>
      <c r="BW34" s="62"/>
      <c r="BX34" s="62"/>
      <c r="BY34" s="62"/>
      <c r="CD34" s="62"/>
      <c r="CE34" s="98"/>
      <c r="CF34" s="62"/>
      <c r="CG34" s="62"/>
      <c r="CH34" s="56"/>
      <c r="CI34" s="56"/>
      <c r="CJ34" s="56"/>
      <c r="CK34" s="62"/>
      <c r="CL34" s="348"/>
      <c r="CM34" s="348"/>
      <c r="CN34" s="348"/>
      <c r="CO34" s="62"/>
      <c r="CP34" s="56"/>
      <c r="CQ34" s="56"/>
      <c r="CR34" s="56"/>
      <c r="CS34" s="348"/>
      <c r="CT34" s="348"/>
      <c r="CU34" s="348"/>
      <c r="DA34" s="69"/>
      <c r="DF34" s="62"/>
      <c r="DG34" s="62"/>
      <c r="DH34" s="62"/>
      <c r="DI34" s="62"/>
      <c r="DR34" s="78"/>
      <c r="DU34" s="46"/>
      <c r="DV34" s="391"/>
      <c r="DW34" s="391"/>
      <c r="DX34" s="391"/>
      <c r="DY34" s="46"/>
      <c r="DZ34" s="46"/>
      <c r="EA34" s="391"/>
      <c r="EB34" s="391"/>
      <c r="EC34" s="391"/>
      <c r="ED34" s="46"/>
      <c r="EE34" s="46"/>
      <c r="EF34" s="46"/>
      <c r="EG34" s="98"/>
      <c r="EH34" s="62"/>
      <c r="EI34" s="62"/>
      <c r="EJ34" s="62"/>
      <c r="EK34" s="62"/>
    </row>
    <row r="35" spans="1:147" s="51" customFormat="1" ht="20.100000000000001" customHeight="1" x14ac:dyDescent="0.2">
      <c r="B35" s="64"/>
      <c r="C35" s="64"/>
      <c r="D35" s="64"/>
      <c r="E35" s="64"/>
      <c r="F35" s="62"/>
      <c r="G35" s="62"/>
      <c r="H35" s="62"/>
      <c r="I35" s="62"/>
      <c r="J35" s="79"/>
      <c r="K35" s="62"/>
      <c r="L35" s="62"/>
      <c r="M35" s="62"/>
      <c r="N35" s="62"/>
      <c r="O35" s="62"/>
      <c r="P35" s="62"/>
      <c r="S35" s="64"/>
      <c r="T35" s="64"/>
      <c r="U35" s="64"/>
      <c r="V35" s="62"/>
      <c r="W35" s="62"/>
      <c r="X35" s="62"/>
      <c r="Y35" s="98"/>
      <c r="Z35" s="62"/>
      <c r="AA35" s="62"/>
      <c r="AB35" s="62"/>
      <c r="AC35" s="62"/>
      <c r="AE35" s="74"/>
      <c r="AF35" s="74"/>
      <c r="AH35" s="62"/>
      <c r="AI35" s="62"/>
      <c r="AJ35" s="62"/>
      <c r="AK35" s="62"/>
      <c r="AL35" s="62"/>
      <c r="AM35" s="62"/>
      <c r="AN35" s="62"/>
      <c r="AP35" s="79"/>
      <c r="AQ35" s="62"/>
      <c r="AR35" s="62"/>
      <c r="AS35" s="62"/>
      <c r="AT35" s="64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185"/>
      <c r="BK35" s="183"/>
      <c r="BM35" s="62"/>
      <c r="BN35" s="62"/>
      <c r="BO35" s="62"/>
      <c r="BP35" s="62"/>
      <c r="BQ35" s="62"/>
      <c r="BR35" s="64"/>
      <c r="BV35" s="62"/>
      <c r="BW35" s="62"/>
      <c r="BX35" s="62"/>
      <c r="BY35" s="62"/>
      <c r="BZ35" s="64"/>
      <c r="CD35" s="62"/>
      <c r="CE35" s="98"/>
      <c r="CF35" s="62"/>
      <c r="CG35" s="62"/>
      <c r="CH35" s="62"/>
      <c r="CI35" s="62"/>
      <c r="CJ35" s="62"/>
      <c r="CK35" s="62"/>
      <c r="CM35" s="62"/>
      <c r="CN35" s="62"/>
      <c r="CO35" s="62"/>
      <c r="CP35" s="62"/>
      <c r="CQ35" s="62"/>
      <c r="CR35" s="62"/>
      <c r="CS35" s="62"/>
      <c r="CU35" s="74"/>
      <c r="CV35" s="74"/>
      <c r="CW35" s="64"/>
      <c r="DA35" s="69"/>
      <c r="DC35" s="74"/>
      <c r="DD35" s="74"/>
      <c r="DE35" s="64"/>
      <c r="DF35" s="62"/>
      <c r="DG35" s="62"/>
      <c r="DH35" s="62"/>
      <c r="DI35" s="62"/>
      <c r="DK35" s="74"/>
      <c r="DL35" s="74"/>
      <c r="DM35" s="64"/>
      <c r="DR35" s="78"/>
      <c r="DS35" s="74"/>
      <c r="DT35" s="74"/>
      <c r="DU35" s="64"/>
      <c r="DV35" s="62"/>
      <c r="DW35" s="62"/>
      <c r="DX35" s="62"/>
      <c r="DY35" s="62"/>
      <c r="DZ35" s="62"/>
      <c r="EA35" s="62"/>
      <c r="EB35" s="62"/>
      <c r="EC35" s="62"/>
      <c r="ED35" s="62"/>
      <c r="EE35" s="62"/>
      <c r="EF35" s="62"/>
      <c r="EG35" s="98"/>
      <c r="EH35" s="62"/>
      <c r="EI35" s="62"/>
      <c r="EJ35" s="62"/>
      <c r="EK35" s="62"/>
      <c r="EL35" s="64"/>
    </row>
    <row r="36" spans="1:147" s="46" customFormat="1" ht="20.100000000000001" customHeight="1" x14ac:dyDescent="0.2">
      <c r="B36" s="76"/>
      <c r="C36" s="81"/>
      <c r="D36" s="81"/>
      <c r="E36" s="81"/>
      <c r="F36" s="81"/>
      <c r="G36" s="76"/>
      <c r="H36" s="51"/>
      <c r="I36" s="51"/>
      <c r="J36" s="146"/>
      <c r="K36" s="191"/>
      <c r="L36" s="82"/>
      <c r="M36" s="56"/>
      <c r="N36" s="56"/>
      <c r="O36" s="56"/>
      <c r="P36" s="77"/>
      <c r="Q36" s="76"/>
      <c r="S36" s="81"/>
      <c r="T36" s="81"/>
      <c r="U36" s="81"/>
      <c r="V36" s="51"/>
      <c r="W36" s="51"/>
      <c r="X36" s="51"/>
      <c r="Y36" s="83"/>
      <c r="Z36" s="76"/>
      <c r="AA36" s="51"/>
      <c r="AB36" s="51"/>
      <c r="AC36" s="51"/>
      <c r="AD36" s="81"/>
      <c r="AE36" s="77"/>
      <c r="AF36" s="77"/>
      <c r="AG36" s="76"/>
      <c r="AH36" s="51"/>
      <c r="AI36" s="82"/>
      <c r="AJ36" s="82"/>
      <c r="AK36" s="56"/>
      <c r="AL36" s="56"/>
      <c r="AM36" s="56"/>
      <c r="AN36" s="77"/>
      <c r="AO36" s="76"/>
      <c r="AP36" s="168"/>
      <c r="AQ36" s="56"/>
      <c r="AR36" s="77"/>
      <c r="AS36" s="76"/>
      <c r="AT36" s="76"/>
      <c r="AU36" s="81"/>
      <c r="AV36" s="81"/>
      <c r="AW36" s="76"/>
      <c r="AX36" s="51"/>
      <c r="AY36" s="82"/>
      <c r="AZ36" s="82"/>
      <c r="BA36" s="56"/>
      <c r="BB36" s="51"/>
      <c r="BC36" s="51"/>
      <c r="BD36" s="51"/>
      <c r="BE36" s="51"/>
      <c r="BF36" s="97"/>
      <c r="BG36" s="97"/>
      <c r="BH36" s="97"/>
      <c r="BI36" s="97"/>
      <c r="BJ36" s="193"/>
      <c r="BK36" s="194"/>
      <c r="BL36" s="76"/>
      <c r="BM36" s="51"/>
      <c r="BN36" s="51"/>
      <c r="BO36" s="51"/>
      <c r="BP36" s="51"/>
      <c r="BQ36" s="51"/>
      <c r="BR36" s="76"/>
      <c r="BS36" s="76"/>
      <c r="BT36" s="76"/>
      <c r="BU36" s="76"/>
      <c r="BV36" s="51"/>
      <c r="BW36" s="51"/>
      <c r="BX36" s="51"/>
      <c r="BY36" s="51"/>
      <c r="BZ36" s="76"/>
      <c r="CA36" s="76"/>
      <c r="CB36" s="76"/>
      <c r="CC36" s="76"/>
      <c r="CD36" s="97"/>
      <c r="CE36" s="134"/>
      <c r="CF36" s="82"/>
      <c r="CG36" s="56"/>
      <c r="CH36" s="56"/>
      <c r="CI36" s="56"/>
      <c r="CJ36" s="77"/>
      <c r="CK36" s="76"/>
      <c r="CL36" s="76"/>
      <c r="CM36" s="82"/>
      <c r="CN36" s="82"/>
      <c r="CO36" s="56"/>
      <c r="CP36" s="56"/>
      <c r="CQ36" s="56"/>
      <c r="CR36" s="77"/>
      <c r="CS36" s="76"/>
      <c r="CT36" s="76"/>
      <c r="CU36" s="77"/>
      <c r="CV36" s="77"/>
      <c r="CW36" s="76"/>
      <c r="CX36" s="76"/>
      <c r="CY36" s="76"/>
      <c r="CZ36" s="76"/>
      <c r="DA36" s="83"/>
      <c r="DB36" s="76"/>
      <c r="DC36" s="77"/>
      <c r="DD36" s="77"/>
      <c r="DE36" s="76"/>
      <c r="DF36" s="76"/>
      <c r="DG36" s="76"/>
      <c r="DH36" s="76"/>
      <c r="DI36" s="76"/>
      <c r="DJ36" s="76"/>
      <c r="DK36" s="77"/>
      <c r="DL36" s="77"/>
      <c r="DM36" s="76"/>
      <c r="DN36" s="144"/>
      <c r="DO36" s="144"/>
      <c r="DP36" s="144"/>
      <c r="DQ36" s="144"/>
      <c r="DR36" s="167"/>
      <c r="DS36" s="77"/>
      <c r="DT36" s="77"/>
      <c r="DU36" s="76"/>
      <c r="DV36" s="76"/>
      <c r="DW36" s="76"/>
      <c r="DX36" s="76"/>
      <c r="DY36" s="76"/>
      <c r="DZ36" s="81"/>
      <c r="EA36" s="76"/>
      <c r="EB36" s="51"/>
      <c r="EC36" s="51"/>
      <c r="ED36" s="51"/>
      <c r="EE36" s="82"/>
      <c r="EF36" s="82"/>
      <c r="EG36" s="180"/>
      <c r="EH36" s="56"/>
      <c r="EI36" s="56"/>
      <c r="EJ36" s="77"/>
      <c r="EK36" s="76"/>
      <c r="EL36" s="76"/>
      <c r="EM36" s="81"/>
      <c r="EN36" s="81"/>
      <c r="EO36" s="51"/>
      <c r="EP36" s="51"/>
    </row>
    <row r="37" spans="1:147" s="51" customFormat="1" ht="20.100000000000001" customHeight="1" x14ac:dyDescent="0.2">
      <c r="B37" s="64"/>
      <c r="C37" s="64"/>
      <c r="D37" s="64"/>
      <c r="E37" s="64"/>
      <c r="F37" s="342" t="s">
        <v>14</v>
      </c>
      <c r="G37" s="343"/>
      <c r="H37" s="343"/>
      <c r="I37" s="343"/>
      <c r="J37" s="343"/>
      <c r="K37" s="343"/>
      <c r="L37" s="343"/>
      <c r="M37" s="344"/>
      <c r="N37" s="79"/>
      <c r="O37" s="62"/>
      <c r="P37" s="62"/>
      <c r="Q37" s="62"/>
      <c r="R37" s="62"/>
      <c r="S37" s="62"/>
      <c r="T37" s="62"/>
      <c r="U37" s="62"/>
      <c r="V37" s="342" t="s">
        <v>6</v>
      </c>
      <c r="W37" s="343"/>
      <c r="X37" s="343"/>
      <c r="Y37" s="343"/>
      <c r="Z37" s="343"/>
      <c r="AA37" s="343"/>
      <c r="AB37" s="343"/>
      <c r="AC37" s="344"/>
      <c r="AD37" s="79"/>
      <c r="AE37" s="62"/>
      <c r="AF37" s="62"/>
      <c r="AG37" s="62"/>
      <c r="AH37" s="62"/>
      <c r="AI37" s="62"/>
      <c r="AJ37" s="62"/>
      <c r="AK37" s="98"/>
      <c r="AL37" s="342" t="s">
        <v>17</v>
      </c>
      <c r="AM37" s="343"/>
      <c r="AN37" s="343"/>
      <c r="AO37" s="343"/>
      <c r="AP37" s="343"/>
      <c r="AQ37" s="343"/>
      <c r="AR37" s="343"/>
      <c r="AS37" s="344"/>
      <c r="AT37" s="79"/>
      <c r="AU37" s="62"/>
      <c r="AV37" s="62"/>
      <c r="AW37" s="62"/>
      <c r="AY37" s="64"/>
      <c r="BA37" s="64"/>
      <c r="BB37" s="62"/>
      <c r="BC37" s="62"/>
      <c r="BD37" s="62"/>
      <c r="BE37" s="62"/>
      <c r="BF37" s="342" t="s">
        <v>0</v>
      </c>
      <c r="BG37" s="343"/>
      <c r="BH37" s="343"/>
      <c r="BI37" s="343"/>
      <c r="BJ37" s="343"/>
      <c r="BK37" s="343"/>
      <c r="BL37" s="343"/>
      <c r="BM37" s="343"/>
      <c r="BN37" s="343"/>
      <c r="BO37" s="343"/>
      <c r="BP37" s="343"/>
      <c r="BQ37" s="344"/>
      <c r="BW37" s="62"/>
      <c r="BX37" s="62"/>
      <c r="BY37" s="98"/>
      <c r="BZ37" s="342" t="s">
        <v>11</v>
      </c>
      <c r="CA37" s="343"/>
      <c r="CB37" s="343"/>
      <c r="CC37" s="343"/>
      <c r="CD37" s="343"/>
      <c r="CE37" s="343"/>
      <c r="CF37" s="343"/>
      <c r="CG37" s="343"/>
      <c r="CH37" s="343"/>
      <c r="CI37" s="343"/>
      <c r="CJ37" s="343"/>
      <c r="CK37" s="344"/>
      <c r="CM37" s="62"/>
      <c r="CN37" s="62"/>
      <c r="CO37" s="62"/>
      <c r="CP37" s="64"/>
      <c r="CU37" s="80"/>
      <c r="CV37" s="80"/>
      <c r="CW37" s="64"/>
      <c r="CX37" s="342" t="s">
        <v>4</v>
      </c>
      <c r="CY37" s="343"/>
      <c r="CZ37" s="343"/>
      <c r="DA37" s="343"/>
      <c r="DB37" s="343"/>
      <c r="DC37" s="343"/>
      <c r="DD37" s="343"/>
      <c r="DE37" s="344"/>
      <c r="DF37" s="62"/>
      <c r="DG37" s="62"/>
      <c r="DH37" s="62"/>
      <c r="DI37" s="62"/>
      <c r="DJ37" s="62"/>
      <c r="DK37" s="62"/>
      <c r="DL37" s="62"/>
      <c r="DM37" s="62"/>
      <c r="DN37" s="342" t="s">
        <v>15</v>
      </c>
      <c r="DO37" s="343"/>
      <c r="DP37" s="343"/>
      <c r="DQ37" s="343"/>
      <c r="DR37" s="343"/>
      <c r="DS37" s="343"/>
      <c r="DT37" s="343"/>
      <c r="DU37" s="344"/>
      <c r="DW37" s="64"/>
      <c r="DZ37" s="64"/>
      <c r="EA37" s="62"/>
      <c r="EB37" s="62"/>
      <c r="EC37" s="62"/>
      <c r="ED37" s="342" t="s">
        <v>5</v>
      </c>
      <c r="EE37" s="343"/>
      <c r="EF37" s="343"/>
      <c r="EG37" s="343"/>
      <c r="EH37" s="343"/>
      <c r="EI37" s="343"/>
      <c r="EJ37" s="343"/>
      <c r="EK37" s="344"/>
      <c r="EL37" s="79"/>
      <c r="EM37" s="62"/>
      <c r="EN37" s="62"/>
      <c r="EO37" s="62"/>
    </row>
    <row r="38" spans="1:147" s="51" customFormat="1" ht="20.100000000000001" customHeight="1" x14ac:dyDescent="0.2">
      <c r="B38" s="64"/>
      <c r="C38" s="64"/>
      <c r="D38" s="64"/>
      <c r="E38" s="64"/>
      <c r="F38" s="345"/>
      <c r="G38" s="346"/>
      <c r="H38" s="346"/>
      <c r="I38" s="346"/>
      <c r="J38" s="346"/>
      <c r="K38" s="346"/>
      <c r="L38" s="346"/>
      <c r="M38" s="347"/>
      <c r="N38" s="79"/>
      <c r="O38" s="62"/>
      <c r="P38" s="62"/>
      <c r="Q38" s="62"/>
      <c r="R38" s="62"/>
      <c r="S38" s="62"/>
      <c r="T38" s="62"/>
      <c r="U38" s="62"/>
      <c r="V38" s="345"/>
      <c r="W38" s="346"/>
      <c r="X38" s="346"/>
      <c r="Y38" s="346"/>
      <c r="Z38" s="346"/>
      <c r="AA38" s="346"/>
      <c r="AB38" s="346"/>
      <c r="AC38" s="347"/>
      <c r="AD38" s="79"/>
      <c r="AE38" s="62"/>
      <c r="AF38" s="62"/>
      <c r="AG38" s="62"/>
      <c r="AH38" s="62"/>
      <c r="AI38" s="62"/>
      <c r="AJ38" s="62"/>
      <c r="AK38" s="98"/>
      <c r="AL38" s="345"/>
      <c r="AM38" s="346"/>
      <c r="AN38" s="346"/>
      <c r="AO38" s="346"/>
      <c r="AP38" s="346"/>
      <c r="AQ38" s="346"/>
      <c r="AR38" s="346"/>
      <c r="AS38" s="347"/>
      <c r="AT38" s="62"/>
      <c r="AU38" s="62"/>
      <c r="AV38" s="62"/>
      <c r="AW38" s="62"/>
      <c r="AY38" s="64"/>
      <c r="BA38" s="64"/>
      <c r="BB38" s="62"/>
      <c r="BC38" s="62"/>
      <c r="BD38" s="62"/>
      <c r="BE38" s="62"/>
      <c r="BF38" s="345"/>
      <c r="BG38" s="346"/>
      <c r="BH38" s="346"/>
      <c r="BI38" s="346"/>
      <c r="BJ38" s="346"/>
      <c r="BK38" s="346"/>
      <c r="BL38" s="346"/>
      <c r="BM38" s="346"/>
      <c r="BN38" s="346"/>
      <c r="BO38" s="346"/>
      <c r="BP38" s="346"/>
      <c r="BQ38" s="347"/>
      <c r="BW38" s="62"/>
      <c r="BX38" s="62"/>
      <c r="BY38" s="98"/>
      <c r="BZ38" s="345"/>
      <c r="CA38" s="346"/>
      <c r="CB38" s="346"/>
      <c r="CC38" s="346"/>
      <c r="CD38" s="346"/>
      <c r="CE38" s="346"/>
      <c r="CF38" s="346"/>
      <c r="CG38" s="346"/>
      <c r="CH38" s="346"/>
      <c r="CI38" s="346"/>
      <c r="CJ38" s="346"/>
      <c r="CK38" s="347"/>
      <c r="CM38" s="62"/>
      <c r="CN38" s="62"/>
      <c r="CO38" s="62"/>
      <c r="CP38" s="64"/>
      <c r="CU38" s="80"/>
      <c r="CV38" s="80"/>
      <c r="CW38" s="64"/>
      <c r="CX38" s="345"/>
      <c r="CY38" s="346"/>
      <c r="CZ38" s="346"/>
      <c r="DA38" s="346"/>
      <c r="DB38" s="346"/>
      <c r="DC38" s="346"/>
      <c r="DD38" s="346"/>
      <c r="DE38" s="347"/>
      <c r="DF38" s="62"/>
      <c r="DG38" s="62"/>
      <c r="DH38" s="62"/>
      <c r="DI38" s="62"/>
      <c r="DJ38" s="62"/>
      <c r="DK38" s="62"/>
      <c r="DL38" s="62"/>
      <c r="DM38" s="62"/>
      <c r="DN38" s="345"/>
      <c r="DO38" s="346"/>
      <c r="DP38" s="346"/>
      <c r="DQ38" s="346"/>
      <c r="DR38" s="346"/>
      <c r="DS38" s="346"/>
      <c r="DT38" s="346"/>
      <c r="DU38" s="347"/>
      <c r="DW38" s="64"/>
      <c r="DZ38" s="64"/>
      <c r="EA38" s="62"/>
      <c r="EB38" s="62"/>
      <c r="EC38" s="62"/>
      <c r="ED38" s="345"/>
      <c r="EE38" s="346"/>
      <c r="EF38" s="346"/>
      <c r="EG38" s="346"/>
      <c r="EH38" s="346"/>
      <c r="EI38" s="346"/>
      <c r="EJ38" s="346"/>
      <c r="EK38" s="347"/>
      <c r="EL38" s="62"/>
      <c r="EM38" s="62"/>
      <c r="EN38" s="62"/>
      <c r="EO38" s="62"/>
    </row>
    <row r="39" spans="1:147" s="51" customFormat="1" ht="20.100000000000001" customHeight="1" x14ac:dyDescent="0.2">
      <c r="B39" s="64"/>
      <c r="C39" s="64"/>
      <c r="D39" s="64"/>
      <c r="E39" s="64"/>
      <c r="F39" s="356"/>
      <c r="G39" s="357"/>
      <c r="H39" s="357"/>
      <c r="I39" s="53"/>
      <c r="J39" s="53"/>
      <c r="K39" s="357"/>
      <c r="L39" s="357"/>
      <c r="M39" s="358"/>
      <c r="N39" s="71"/>
      <c r="O39" s="53"/>
      <c r="P39" s="74"/>
      <c r="S39" s="46"/>
      <c r="T39" s="46"/>
      <c r="U39" s="46"/>
      <c r="V39" s="356"/>
      <c r="W39" s="357"/>
      <c r="X39" s="357"/>
      <c r="Y39" s="53"/>
      <c r="Z39" s="53"/>
      <c r="AA39" s="357"/>
      <c r="AB39" s="357"/>
      <c r="AC39" s="358"/>
      <c r="AD39" s="50"/>
      <c r="AE39" s="46"/>
      <c r="AF39" s="46"/>
      <c r="AI39" s="46"/>
      <c r="AJ39" s="46"/>
      <c r="AK39" s="55"/>
      <c r="AL39" s="356"/>
      <c r="AM39" s="357"/>
      <c r="AN39" s="357"/>
      <c r="AO39" s="53"/>
      <c r="AP39" s="53"/>
      <c r="AQ39" s="357"/>
      <c r="AR39" s="357"/>
      <c r="AS39" s="358"/>
      <c r="AY39" s="64"/>
      <c r="BA39" s="64"/>
      <c r="BB39" s="53"/>
      <c r="BC39" s="53"/>
      <c r="BD39" s="53"/>
      <c r="BE39" s="53"/>
      <c r="BF39" s="71"/>
      <c r="BG39" s="53"/>
      <c r="BH39" s="357"/>
      <c r="BI39" s="357"/>
      <c r="BJ39" s="357"/>
      <c r="BK39" s="53"/>
      <c r="BL39" s="53"/>
      <c r="BM39" s="357"/>
      <c r="BN39" s="357"/>
      <c r="BO39" s="357"/>
      <c r="BP39" s="46"/>
      <c r="BQ39" s="55"/>
      <c r="BR39" s="53"/>
      <c r="BS39" s="53"/>
      <c r="BT39" s="53"/>
      <c r="BU39" s="53"/>
      <c r="BV39" s="53"/>
      <c r="BW39" s="80"/>
      <c r="BX39" s="46"/>
      <c r="BY39" s="55"/>
      <c r="BZ39" s="71"/>
      <c r="CA39" s="53"/>
      <c r="CB39" s="357"/>
      <c r="CC39" s="357"/>
      <c r="CD39" s="357"/>
      <c r="CE39" s="53"/>
      <c r="CF39" s="53"/>
      <c r="CG39" s="357"/>
      <c r="CH39" s="357"/>
      <c r="CI39" s="357"/>
      <c r="CK39" s="69"/>
      <c r="CM39" s="53"/>
      <c r="CN39" s="53"/>
      <c r="CO39" s="53"/>
      <c r="CP39" s="64"/>
      <c r="CU39" s="80"/>
      <c r="CV39" s="80"/>
      <c r="CW39" s="64"/>
      <c r="CX39" s="356"/>
      <c r="CY39" s="357"/>
      <c r="CZ39" s="357"/>
      <c r="DA39" s="53"/>
      <c r="DB39" s="53"/>
      <c r="DC39" s="357"/>
      <c r="DD39" s="357"/>
      <c r="DE39" s="358"/>
      <c r="DF39" s="46"/>
      <c r="DG39" s="46"/>
      <c r="DH39" s="46"/>
      <c r="DI39" s="46"/>
      <c r="DJ39" s="46"/>
      <c r="DK39" s="46"/>
      <c r="DL39" s="46"/>
      <c r="DM39" s="46"/>
      <c r="DN39" s="356"/>
      <c r="DO39" s="357"/>
      <c r="DP39" s="357"/>
      <c r="DQ39" s="53"/>
      <c r="DR39" s="53"/>
      <c r="DS39" s="357"/>
      <c r="DT39" s="357"/>
      <c r="DU39" s="358"/>
      <c r="DW39" s="64"/>
      <c r="DZ39" s="64"/>
      <c r="EA39" s="46"/>
      <c r="EB39" s="46"/>
      <c r="EC39" s="46"/>
      <c r="ED39" s="356"/>
      <c r="EE39" s="357"/>
      <c r="EF39" s="357"/>
      <c r="EG39" s="53"/>
      <c r="EH39" s="53"/>
      <c r="EI39" s="357"/>
      <c r="EJ39" s="357"/>
      <c r="EK39" s="358"/>
      <c r="EL39" s="46"/>
      <c r="EM39" s="46"/>
      <c r="EN39" s="46"/>
    </row>
    <row r="40" spans="1:147" s="51" customFormat="1" ht="20.100000000000001" customHeight="1" x14ac:dyDescent="0.2">
      <c r="B40" s="64"/>
      <c r="C40" s="64"/>
      <c r="D40" s="64"/>
      <c r="E40" s="64"/>
      <c r="F40" s="84"/>
      <c r="K40" s="64"/>
      <c r="M40" s="64"/>
      <c r="N40" s="79"/>
      <c r="O40" s="62"/>
      <c r="P40" s="62"/>
      <c r="S40" s="64"/>
      <c r="U40" s="64"/>
      <c r="V40" s="84"/>
      <c r="AA40" s="64"/>
      <c r="AC40" s="85"/>
      <c r="AD40" s="84"/>
      <c r="AI40" s="64"/>
      <c r="AK40" s="85"/>
      <c r="AL40" s="84"/>
      <c r="AP40" s="62"/>
      <c r="AQ40" s="62"/>
      <c r="AR40" s="62"/>
      <c r="AS40" s="98"/>
      <c r="AT40" s="64"/>
      <c r="AY40" s="64"/>
      <c r="BA40" s="64"/>
      <c r="BB40" s="64"/>
      <c r="BF40" s="78"/>
      <c r="BG40" s="80"/>
      <c r="BH40" s="80"/>
      <c r="BI40" s="64"/>
      <c r="BJ40" s="64"/>
      <c r="BO40" s="80"/>
      <c r="BP40" s="80"/>
      <c r="BQ40" s="85"/>
      <c r="BR40" s="64"/>
      <c r="BW40" s="80"/>
      <c r="BX40" s="80"/>
      <c r="BY40" s="85"/>
      <c r="BZ40" s="64"/>
      <c r="CE40" s="64"/>
      <c r="CG40" s="64"/>
      <c r="CH40" s="64"/>
      <c r="CK40" s="69"/>
      <c r="CM40" s="64"/>
      <c r="CO40" s="64"/>
      <c r="CP40" s="64"/>
      <c r="CU40" s="80"/>
      <c r="CV40" s="80"/>
      <c r="CW40" s="64"/>
      <c r="CX40" s="84"/>
      <c r="DC40" s="80"/>
      <c r="DD40" s="80"/>
      <c r="DE40" s="85"/>
      <c r="DF40" s="62"/>
      <c r="DG40" s="62"/>
      <c r="DH40" s="62"/>
      <c r="DK40" s="80"/>
      <c r="DL40" s="80"/>
      <c r="DM40" s="64"/>
      <c r="DN40" s="84"/>
      <c r="DS40" s="80"/>
      <c r="DT40" s="80"/>
      <c r="DU40" s="85"/>
      <c r="DV40" s="62"/>
      <c r="DW40" s="62"/>
      <c r="DX40" s="62"/>
      <c r="DY40" s="62"/>
      <c r="DZ40" s="62"/>
      <c r="EA40" s="64"/>
      <c r="EC40" s="64"/>
      <c r="ED40" s="84"/>
      <c r="EI40" s="80"/>
      <c r="EJ40" s="80"/>
      <c r="EK40" s="85"/>
      <c r="EL40" s="62"/>
      <c r="EM40" s="62"/>
      <c r="EN40" s="62"/>
    </row>
    <row r="41" spans="1:147" s="51" customFormat="1" ht="20.100000000000001" customHeight="1" x14ac:dyDescent="0.2">
      <c r="B41" s="64"/>
      <c r="C41" s="64"/>
      <c r="D41" s="64"/>
      <c r="E41" s="64"/>
      <c r="F41" s="84"/>
      <c r="K41" s="64"/>
      <c r="M41" s="64"/>
      <c r="N41" s="79"/>
      <c r="O41" s="62"/>
      <c r="P41" s="62"/>
      <c r="S41" s="64"/>
      <c r="U41" s="64"/>
      <c r="V41" s="84"/>
      <c r="AA41" s="64"/>
      <c r="AC41" s="85"/>
      <c r="AD41" s="84"/>
      <c r="AI41" s="64"/>
      <c r="AK41" s="85"/>
      <c r="AL41" s="84"/>
      <c r="AP41" s="62"/>
      <c r="AQ41" s="62"/>
      <c r="AR41" s="62"/>
      <c r="AS41" s="98"/>
      <c r="AT41" s="64"/>
      <c r="AY41" s="64"/>
      <c r="BA41" s="64"/>
      <c r="BB41" s="190"/>
      <c r="BC41" s="97"/>
      <c r="BD41" s="97"/>
      <c r="BE41" s="97"/>
      <c r="BF41" s="146"/>
      <c r="BG41" s="192"/>
      <c r="BH41" s="192"/>
      <c r="BI41" s="190"/>
      <c r="BJ41" s="64"/>
      <c r="BO41" s="80"/>
      <c r="BP41" s="80"/>
      <c r="BQ41" s="85"/>
      <c r="BR41" s="64"/>
      <c r="BW41" s="80"/>
      <c r="BX41" s="80"/>
      <c r="BY41" s="85"/>
      <c r="BZ41" s="64"/>
      <c r="CE41" s="64"/>
      <c r="CG41" s="64"/>
      <c r="CH41" s="190"/>
      <c r="CI41" s="97"/>
      <c r="CJ41" s="97"/>
      <c r="CK41" s="105"/>
      <c r="CM41" s="64"/>
      <c r="CO41" s="64"/>
      <c r="CP41" s="64"/>
      <c r="CU41" s="80"/>
      <c r="CV41" s="80"/>
      <c r="CW41" s="64"/>
      <c r="CX41" s="84"/>
      <c r="DC41" s="80"/>
      <c r="DD41" s="80"/>
      <c r="DE41" s="85"/>
      <c r="DF41" s="62"/>
      <c r="DG41" s="62"/>
      <c r="DH41" s="62"/>
      <c r="DK41" s="80"/>
      <c r="DL41" s="80"/>
      <c r="DM41" s="64"/>
      <c r="DN41" s="84"/>
      <c r="DS41" s="80"/>
      <c r="DT41" s="80"/>
      <c r="DU41" s="85"/>
      <c r="DV41" s="62"/>
      <c r="DW41" s="62"/>
      <c r="DX41" s="62"/>
      <c r="DY41" s="62"/>
      <c r="DZ41" s="62"/>
      <c r="EA41" s="64"/>
      <c r="EC41" s="64"/>
      <c r="ED41" s="84"/>
      <c r="EI41" s="80"/>
      <c r="EJ41" s="80"/>
      <c r="EK41" s="85"/>
      <c r="EL41" s="62"/>
      <c r="EM41" s="62"/>
      <c r="EN41" s="62"/>
    </row>
    <row r="42" spans="1:147" s="46" customFormat="1" ht="20.100000000000001" customHeight="1" x14ac:dyDescent="0.2">
      <c r="B42" s="51"/>
      <c r="C42" s="86"/>
      <c r="D42" s="86"/>
      <c r="E42" s="86"/>
      <c r="F42" s="87"/>
      <c r="G42" s="51"/>
      <c r="H42" s="51"/>
      <c r="I42" s="51"/>
      <c r="J42" s="51"/>
      <c r="K42" s="86"/>
      <c r="L42" s="86"/>
      <c r="M42" s="88"/>
      <c r="N42" s="168"/>
      <c r="O42" s="56"/>
      <c r="P42" s="56"/>
      <c r="Q42" s="51"/>
      <c r="R42" s="51"/>
      <c r="S42" s="86"/>
      <c r="T42" s="86"/>
      <c r="U42" s="88"/>
      <c r="V42" s="79"/>
      <c r="W42" s="62"/>
      <c r="X42" s="62"/>
      <c r="Y42" s="51"/>
      <c r="Z42" s="51"/>
      <c r="AA42" s="86"/>
      <c r="AB42" s="86"/>
      <c r="AC42" s="88"/>
      <c r="AD42" s="79"/>
      <c r="AE42" s="62"/>
      <c r="AF42" s="62"/>
      <c r="AG42" s="51"/>
      <c r="AH42" s="51"/>
      <c r="AI42" s="86"/>
      <c r="AJ42" s="86"/>
      <c r="AK42" s="88"/>
      <c r="AL42" s="86"/>
      <c r="AM42" s="51"/>
      <c r="AN42" s="51"/>
      <c r="AO42" s="51"/>
      <c r="AP42" s="62"/>
      <c r="AQ42" s="62"/>
      <c r="AR42" s="62"/>
      <c r="AS42" s="98"/>
      <c r="AT42" s="62"/>
      <c r="AU42" s="62"/>
      <c r="AV42" s="62"/>
      <c r="AW42" s="62"/>
      <c r="AX42" s="62"/>
      <c r="AY42" s="62"/>
      <c r="AZ42" s="62"/>
      <c r="BA42" s="62"/>
      <c r="BB42" s="359" t="s">
        <v>2</v>
      </c>
      <c r="BC42" s="360"/>
      <c r="BD42" s="360"/>
      <c r="BE42" s="360"/>
      <c r="BF42" s="360"/>
      <c r="BG42" s="360"/>
      <c r="BH42" s="360"/>
      <c r="BI42" s="361"/>
      <c r="BJ42" s="79"/>
      <c r="BK42" s="62"/>
      <c r="BL42" s="62"/>
      <c r="BM42" s="51"/>
      <c r="BN42" s="51"/>
      <c r="BO42" s="62"/>
      <c r="BP42" s="62"/>
      <c r="BQ42" s="98"/>
      <c r="BR42" s="86"/>
      <c r="BS42" s="51"/>
      <c r="BT42" s="51"/>
      <c r="BU42" s="51"/>
      <c r="BV42" s="51"/>
      <c r="BW42" s="62"/>
      <c r="BX42" s="62"/>
      <c r="BY42" s="98"/>
      <c r="BZ42" s="86"/>
      <c r="CA42" s="51"/>
      <c r="CB42" s="51"/>
      <c r="CC42" s="51"/>
      <c r="CD42" s="51"/>
      <c r="CE42" s="86"/>
      <c r="CF42" s="86"/>
      <c r="CG42" s="88"/>
      <c r="CH42" s="359" t="s">
        <v>12</v>
      </c>
      <c r="CI42" s="360"/>
      <c r="CJ42" s="360"/>
      <c r="CK42" s="360"/>
      <c r="CL42" s="360"/>
      <c r="CM42" s="360"/>
      <c r="CN42" s="360"/>
      <c r="CO42" s="361"/>
      <c r="CP42" s="86"/>
      <c r="CQ42" s="51"/>
      <c r="CR42" s="51"/>
      <c r="CS42" s="51"/>
      <c r="CT42" s="51"/>
      <c r="CU42" s="56"/>
      <c r="CV42" s="56"/>
      <c r="CW42" s="86"/>
      <c r="CX42" s="79"/>
      <c r="CY42" s="62"/>
      <c r="CZ42" s="62"/>
      <c r="DA42" s="51"/>
      <c r="DB42" s="51"/>
      <c r="DC42" s="62"/>
      <c r="DD42" s="62"/>
      <c r="DE42" s="98"/>
      <c r="DF42" s="62"/>
      <c r="DG42" s="62"/>
      <c r="DH42" s="62"/>
      <c r="DI42" s="51"/>
      <c r="DJ42" s="51"/>
      <c r="DK42" s="56"/>
      <c r="DL42" s="56"/>
      <c r="DM42" s="86"/>
      <c r="DN42" s="79"/>
      <c r="DO42" s="62"/>
      <c r="DP42" s="62"/>
      <c r="DQ42" s="51"/>
      <c r="DR42" s="51"/>
      <c r="DS42" s="62"/>
      <c r="DT42" s="62"/>
      <c r="DU42" s="98"/>
      <c r="DV42" s="62"/>
      <c r="DW42" s="62"/>
      <c r="DX42" s="62"/>
      <c r="DY42" s="62"/>
      <c r="DZ42" s="62"/>
      <c r="EA42" s="86"/>
      <c r="EB42" s="86"/>
      <c r="EC42" s="88"/>
      <c r="ED42" s="79"/>
      <c r="EE42" s="62"/>
      <c r="EF42" s="62"/>
      <c r="EG42" s="51"/>
      <c r="EH42" s="51"/>
      <c r="EI42" s="62"/>
      <c r="EJ42" s="62"/>
      <c r="EK42" s="98"/>
      <c r="EL42" s="79"/>
      <c r="EM42" s="62"/>
      <c r="EN42" s="62"/>
      <c r="EO42" s="62"/>
      <c r="EP42" s="51"/>
    </row>
    <row r="43" spans="1:147" s="41" customFormat="1" ht="19.5" customHeight="1" x14ac:dyDescent="0.2">
      <c r="B43" s="53"/>
      <c r="C43" s="53"/>
      <c r="D43" s="53"/>
      <c r="E43" s="53"/>
      <c r="F43" s="71"/>
      <c r="G43" s="53"/>
      <c r="H43" s="53"/>
      <c r="I43" s="53"/>
      <c r="J43" s="53"/>
      <c r="K43" s="53"/>
      <c r="L43" s="53"/>
      <c r="M43" s="72"/>
      <c r="N43" s="168"/>
      <c r="O43" s="56"/>
      <c r="P43" s="56"/>
      <c r="Q43" s="53"/>
      <c r="R43" s="53"/>
      <c r="S43" s="53"/>
      <c r="T43" s="53"/>
      <c r="U43" s="72"/>
      <c r="V43" s="79"/>
      <c r="W43" s="62"/>
      <c r="X43" s="62"/>
      <c r="Y43" s="53"/>
      <c r="Z43" s="53"/>
      <c r="AA43" s="53"/>
      <c r="AB43" s="53"/>
      <c r="AC43" s="72"/>
      <c r="AD43" s="79"/>
      <c r="AE43" s="62"/>
      <c r="AF43" s="62"/>
      <c r="AG43" s="53"/>
      <c r="AH43" s="53"/>
      <c r="AI43" s="53"/>
      <c r="AJ43" s="53"/>
      <c r="AK43" s="72"/>
      <c r="AL43" s="53"/>
      <c r="AM43" s="53"/>
      <c r="AN43" s="53"/>
      <c r="AO43" s="53"/>
      <c r="AP43" s="53"/>
      <c r="AQ43" s="89"/>
      <c r="AR43" s="89"/>
      <c r="AS43" s="72"/>
      <c r="AT43" s="62"/>
      <c r="AU43" s="62"/>
      <c r="AV43" s="62"/>
      <c r="AW43" s="62"/>
      <c r="AX43" s="62"/>
      <c r="AY43" s="62"/>
      <c r="AZ43" s="62"/>
      <c r="BA43" s="62"/>
      <c r="BB43" s="362"/>
      <c r="BC43" s="349"/>
      <c r="BD43" s="349"/>
      <c r="BE43" s="349"/>
      <c r="BF43" s="349"/>
      <c r="BG43" s="349"/>
      <c r="BH43" s="349"/>
      <c r="BI43" s="363"/>
      <c r="BJ43" s="79"/>
      <c r="BK43" s="62"/>
      <c r="BL43" s="62"/>
      <c r="BM43" s="53"/>
      <c r="BN43" s="53"/>
      <c r="BO43" s="62"/>
      <c r="BP43" s="62"/>
      <c r="BQ43" s="98"/>
      <c r="BR43" s="53"/>
      <c r="BS43" s="53"/>
      <c r="BT43" s="53"/>
      <c r="BU43" s="53"/>
      <c r="BV43" s="53"/>
      <c r="BW43" s="62"/>
      <c r="BX43" s="62"/>
      <c r="BY43" s="98"/>
      <c r="BZ43" s="53"/>
      <c r="CA43" s="53"/>
      <c r="CB43" s="53"/>
      <c r="CC43" s="53"/>
      <c r="CD43" s="53"/>
      <c r="CE43" s="53"/>
      <c r="CF43" s="53"/>
      <c r="CG43" s="72"/>
      <c r="CH43" s="362"/>
      <c r="CI43" s="349"/>
      <c r="CJ43" s="349"/>
      <c r="CK43" s="349"/>
      <c r="CL43" s="349"/>
      <c r="CM43" s="349"/>
      <c r="CN43" s="349"/>
      <c r="CO43" s="363"/>
      <c r="CP43" s="53"/>
      <c r="CQ43" s="53"/>
      <c r="CR43" s="53"/>
      <c r="CS43" s="53"/>
      <c r="CT43" s="53"/>
      <c r="CU43" s="53"/>
      <c r="CV43" s="53"/>
      <c r="CW43" s="53"/>
      <c r="CX43" s="79"/>
      <c r="CY43" s="62"/>
      <c r="CZ43" s="62"/>
      <c r="DA43" s="53"/>
      <c r="DB43" s="53"/>
      <c r="DC43" s="62"/>
      <c r="DD43" s="62"/>
      <c r="DE43" s="98"/>
      <c r="DF43" s="53"/>
      <c r="DG43" s="53"/>
      <c r="DH43" s="53"/>
      <c r="DI43" s="53"/>
      <c r="DJ43" s="53"/>
      <c r="DK43" s="53"/>
      <c r="DL43" s="53"/>
      <c r="DM43" s="53"/>
      <c r="DN43" s="79"/>
      <c r="DO43" s="62"/>
      <c r="DP43" s="62"/>
      <c r="DQ43" s="53"/>
      <c r="DR43" s="53"/>
      <c r="DS43" s="62"/>
      <c r="DT43" s="62"/>
      <c r="DU43" s="98"/>
      <c r="DV43" s="53"/>
      <c r="DW43" s="53"/>
      <c r="DX43" s="53"/>
      <c r="DY43" s="53"/>
      <c r="DZ43" s="53"/>
      <c r="EA43" s="53"/>
      <c r="EB43" s="53"/>
      <c r="EC43" s="72"/>
      <c r="ED43" s="79"/>
      <c r="EE43" s="62"/>
      <c r="EF43" s="62"/>
      <c r="EG43" s="53"/>
      <c r="EH43" s="53"/>
      <c r="EI43" s="62"/>
      <c r="EJ43" s="62"/>
      <c r="EK43" s="98"/>
      <c r="EL43" s="71"/>
      <c r="EM43" s="89"/>
      <c r="EN43" s="89"/>
      <c r="EO43" s="62"/>
      <c r="EP43" s="53"/>
    </row>
    <row r="44" spans="1:147" s="41" customFormat="1" ht="20.100000000000001" customHeight="1" x14ac:dyDescent="0.2">
      <c r="B44" s="53"/>
      <c r="C44" s="53"/>
      <c r="D44" s="53"/>
      <c r="E44" s="53"/>
      <c r="F44" s="71"/>
      <c r="G44" s="53"/>
      <c r="H44" s="53"/>
      <c r="I44" s="53"/>
      <c r="J44" s="53"/>
      <c r="K44" s="53"/>
      <c r="L44" s="53"/>
      <c r="M44" s="72"/>
      <c r="N44" s="71"/>
      <c r="O44" s="53"/>
      <c r="P44" s="53"/>
      <c r="Q44" s="53"/>
      <c r="R44" s="53"/>
      <c r="S44" s="53"/>
      <c r="T44" s="53"/>
      <c r="U44" s="72"/>
      <c r="V44" s="50"/>
      <c r="W44" s="46"/>
      <c r="X44" s="46"/>
      <c r="Y44" s="53"/>
      <c r="Z44" s="53"/>
      <c r="AA44" s="53"/>
      <c r="AB44" s="53"/>
      <c r="AC44" s="72"/>
      <c r="AD44" s="50"/>
      <c r="AE44" s="46"/>
      <c r="AF44" s="46"/>
      <c r="AG44" s="53"/>
      <c r="AH44" s="53"/>
      <c r="AI44" s="53"/>
      <c r="AJ44" s="53"/>
      <c r="AK44" s="72"/>
      <c r="AL44" s="53"/>
      <c r="AM44" s="53"/>
      <c r="AN44" s="53"/>
      <c r="AO44" s="53"/>
      <c r="AP44" s="53"/>
      <c r="AQ44" s="89"/>
      <c r="AR44" s="89"/>
      <c r="AS44" s="72"/>
      <c r="AT44" s="46"/>
      <c r="AU44" s="46"/>
      <c r="AV44" s="46"/>
      <c r="AW44" s="51"/>
      <c r="AX44" s="51"/>
      <c r="AY44" s="46"/>
      <c r="AZ44" s="46"/>
      <c r="BA44" s="46"/>
      <c r="BB44" s="356"/>
      <c r="BC44" s="357"/>
      <c r="BD44" s="357"/>
      <c r="BE44" s="53"/>
      <c r="BF44" s="53"/>
      <c r="BG44" s="357"/>
      <c r="BH44" s="357"/>
      <c r="BI44" s="358"/>
      <c r="BJ44" s="50"/>
      <c r="BK44" s="46"/>
      <c r="BL44" s="46"/>
      <c r="BM44" s="53"/>
      <c r="BN44" s="53"/>
      <c r="BO44" s="46"/>
      <c r="BP44" s="46"/>
      <c r="BQ44" s="55"/>
      <c r="BR44" s="53"/>
      <c r="BS44" s="53"/>
      <c r="BT44" s="53"/>
      <c r="BU44" s="53"/>
      <c r="BV44" s="53"/>
      <c r="BW44" s="46"/>
      <c r="BX44" s="46"/>
      <c r="BY44" s="55"/>
      <c r="BZ44" s="53"/>
      <c r="CA44" s="53"/>
      <c r="CB44" s="53"/>
      <c r="CC44" s="53"/>
      <c r="CD44" s="53"/>
      <c r="CE44" s="53"/>
      <c r="CF44" s="53"/>
      <c r="CG44" s="72"/>
      <c r="CH44" s="356"/>
      <c r="CI44" s="357"/>
      <c r="CJ44" s="357"/>
      <c r="CK44" s="53"/>
      <c r="CL44" s="53"/>
      <c r="CM44" s="357"/>
      <c r="CN44" s="357"/>
      <c r="CO44" s="358"/>
      <c r="CP44" s="53"/>
      <c r="CQ44" s="53"/>
      <c r="CR44" s="53"/>
      <c r="CS44" s="53"/>
      <c r="CT44" s="53"/>
      <c r="CU44" s="53"/>
      <c r="CV44" s="53"/>
      <c r="CW44" s="53"/>
      <c r="CX44" s="50"/>
      <c r="CY44" s="46"/>
      <c r="CZ44" s="46"/>
      <c r="DA44" s="53"/>
      <c r="DB44" s="53"/>
      <c r="DC44" s="46"/>
      <c r="DD44" s="46"/>
      <c r="DE44" s="55"/>
      <c r="DF44" s="53"/>
      <c r="DG44" s="89"/>
      <c r="DH44" s="89"/>
      <c r="DI44" s="53"/>
      <c r="DJ44" s="53"/>
      <c r="DK44" s="53"/>
      <c r="DL44" s="53"/>
      <c r="DM44" s="53"/>
      <c r="DN44" s="50"/>
      <c r="DO44" s="46"/>
      <c r="DP44" s="46"/>
      <c r="DQ44" s="53"/>
      <c r="DR44" s="53"/>
      <c r="DS44" s="46"/>
      <c r="DT44" s="46"/>
      <c r="DU44" s="55"/>
      <c r="DV44" s="53"/>
      <c r="DW44" s="89"/>
      <c r="DX44" s="89"/>
      <c r="DY44" s="53"/>
      <c r="DZ44" s="53"/>
      <c r="EA44" s="53"/>
      <c r="EB44" s="53"/>
      <c r="EC44" s="72"/>
      <c r="ED44" s="50"/>
      <c r="EE44" s="46"/>
      <c r="EF44" s="46"/>
      <c r="EG44" s="53"/>
      <c r="EH44" s="53"/>
      <c r="EI44" s="46"/>
      <c r="EJ44" s="46"/>
      <c r="EK44" s="55"/>
      <c r="EL44" s="71"/>
      <c r="EM44" s="89"/>
      <c r="EN44" s="89"/>
      <c r="EO44" s="51"/>
      <c r="EP44" s="53"/>
    </row>
    <row r="45" spans="1:147" s="41" customFormat="1" ht="20.100000000000001" customHeight="1" x14ac:dyDescent="0.2">
      <c r="B45" s="53"/>
      <c r="C45" s="53"/>
      <c r="D45" s="53"/>
      <c r="E45" s="53"/>
      <c r="F45" s="71"/>
      <c r="G45" s="53"/>
      <c r="H45" s="53"/>
      <c r="I45" s="53"/>
      <c r="J45" s="53"/>
      <c r="K45" s="53"/>
      <c r="L45" s="53"/>
      <c r="M45" s="72"/>
      <c r="N45" s="71"/>
      <c r="O45" s="53"/>
      <c r="P45" s="53"/>
      <c r="Q45" s="53"/>
      <c r="R45" s="53"/>
      <c r="S45" s="53"/>
      <c r="T45" s="53"/>
      <c r="U45" s="72"/>
      <c r="V45" s="71"/>
      <c r="W45" s="53"/>
      <c r="X45" s="53"/>
      <c r="Y45" s="53"/>
      <c r="Z45" s="53"/>
      <c r="AA45" s="53"/>
      <c r="AB45" s="53"/>
      <c r="AC45" s="72"/>
      <c r="AD45" s="71"/>
      <c r="AE45" s="53"/>
      <c r="AF45" s="53"/>
      <c r="AG45" s="53"/>
      <c r="AH45" s="53"/>
      <c r="AI45" s="53"/>
      <c r="AJ45" s="53"/>
      <c r="AK45" s="72"/>
      <c r="AL45" s="53"/>
      <c r="AM45" s="53"/>
      <c r="AN45" s="53"/>
      <c r="AO45" s="53"/>
      <c r="AP45" s="53"/>
      <c r="AQ45" s="89"/>
      <c r="AR45" s="89"/>
      <c r="AS45" s="53"/>
      <c r="AT45" s="71"/>
      <c r="AU45" s="53"/>
      <c r="AV45" s="53"/>
      <c r="AW45" s="53"/>
      <c r="AX45" s="53"/>
      <c r="AY45" s="53"/>
      <c r="AZ45" s="53"/>
      <c r="BA45" s="72"/>
      <c r="BB45" s="53"/>
      <c r="BC45" s="53"/>
      <c r="BD45" s="53"/>
      <c r="BE45" s="53"/>
      <c r="BF45" s="53"/>
      <c r="BG45" s="53"/>
      <c r="BH45" s="53"/>
      <c r="BI45" s="72"/>
      <c r="BJ45" s="71"/>
      <c r="BK45" s="53"/>
      <c r="BL45" s="53"/>
      <c r="BM45" s="53"/>
      <c r="BN45" s="53"/>
      <c r="BO45" s="53"/>
      <c r="BP45" s="53"/>
      <c r="BQ45" s="72"/>
      <c r="BR45" s="53"/>
      <c r="BS45" s="53"/>
      <c r="BT45" s="53"/>
      <c r="BU45" s="53"/>
      <c r="BV45" s="53"/>
      <c r="BW45" s="53"/>
      <c r="BX45" s="53"/>
      <c r="BY45" s="72"/>
      <c r="BZ45" s="53"/>
      <c r="CA45" s="53"/>
      <c r="CB45" s="53"/>
      <c r="CC45" s="53"/>
      <c r="CD45" s="53"/>
      <c r="CE45" s="53"/>
      <c r="CF45" s="53"/>
      <c r="CG45" s="72"/>
      <c r="CH45" s="53"/>
      <c r="CI45" s="53"/>
      <c r="CJ45" s="53"/>
      <c r="CK45" s="53"/>
      <c r="CL45" s="53"/>
      <c r="CM45" s="53"/>
      <c r="CN45" s="53"/>
      <c r="CO45" s="72"/>
      <c r="CP45" s="53"/>
      <c r="CQ45" s="53"/>
      <c r="CR45" s="53"/>
      <c r="CS45" s="53"/>
      <c r="CT45" s="53"/>
      <c r="CU45" s="53"/>
      <c r="CV45" s="53"/>
      <c r="CW45" s="53"/>
      <c r="CX45" s="71"/>
      <c r="CY45" s="53"/>
      <c r="CZ45" s="53"/>
      <c r="DA45" s="53"/>
      <c r="DB45" s="53"/>
      <c r="DC45" s="53"/>
      <c r="DD45" s="53"/>
      <c r="DE45" s="72"/>
      <c r="DF45" s="53"/>
      <c r="DG45" s="89"/>
      <c r="DH45" s="89"/>
      <c r="DI45" s="53"/>
      <c r="DJ45" s="53"/>
      <c r="DK45" s="53"/>
      <c r="DL45" s="53"/>
      <c r="DM45" s="53"/>
      <c r="DN45" s="71"/>
      <c r="DO45" s="53"/>
      <c r="DP45" s="53"/>
      <c r="DQ45" s="53"/>
      <c r="DR45" s="53"/>
      <c r="DS45" s="53"/>
      <c r="DT45" s="53"/>
      <c r="DU45" s="72"/>
      <c r="DV45" s="53"/>
      <c r="DW45" s="89"/>
      <c r="DX45" s="89"/>
      <c r="DY45" s="53"/>
      <c r="DZ45" s="53"/>
      <c r="EA45" s="53"/>
      <c r="EB45" s="53"/>
      <c r="EC45" s="72"/>
      <c r="ED45" s="71"/>
      <c r="EE45" s="53"/>
      <c r="EF45" s="53"/>
      <c r="EG45" s="53"/>
      <c r="EH45" s="53"/>
      <c r="EI45" s="53"/>
      <c r="EJ45" s="53"/>
      <c r="EK45" s="72"/>
      <c r="EL45" s="71"/>
      <c r="EM45" s="89"/>
      <c r="EN45" s="89"/>
      <c r="EO45" s="53"/>
      <c r="EP45" s="53"/>
    </row>
    <row r="46" spans="1:147" s="41" customFormat="1" ht="20.100000000000001" customHeight="1" thickBot="1" x14ac:dyDescent="0.25">
      <c r="B46" s="53"/>
      <c r="C46" s="53"/>
      <c r="D46" s="53"/>
      <c r="E46" s="53"/>
      <c r="F46" s="71"/>
      <c r="G46" s="53"/>
      <c r="H46" s="53"/>
      <c r="I46" s="53"/>
      <c r="J46" s="53"/>
      <c r="K46" s="53"/>
      <c r="L46" s="53"/>
      <c r="M46" s="72"/>
      <c r="N46" s="71"/>
      <c r="O46" s="53"/>
      <c r="P46" s="53"/>
      <c r="Q46" s="53"/>
      <c r="R46" s="53"/>
      <c r="S46" s="53"/>
      <c r="T46" s="53"/>
      <c r="U46" s="72"/>
      <c r="V46" s="71"/>
      <c r="W46" s="53"/>
      <c r="X46" s="53"/>
      <c r="Y46" s="53"/>
      <c r="Z46" s="53"/>
      <c r="AA46" s="53"/>
      <c r="AB46" s="53"/>
      <c r="AC46" s="72"/>
      <c r="AD46" s="71"/>
      <c r="AE46" s="53"/>
      <c r="AF46" s="53"/>
      <c r="AG46" s="53"/>
      <c r="AH46" s="53"/>
      <c r="AI46" s="53"/>
      <c r="AJ46" s="53"/>
      <c r="AK46" s="72"/>
      <c r="AL46" s="53"/>
      <c r="AM46" s="53"/>
      <c r="AN46" s="53"/>
      <c r="AO46" s="53"/>
      <c r="AP46" s="53"/>
      <c r="AQ46" s="53"/>
      <c r="AR46" s="53"/>
      <c r="AS46" s="53"/>
      <c r="AT46" s="71"/>
      <c r="AU46" s="53"/>
      <c r="AV46" s="53"/>
      <c r="AW46" s="53"/>
      <c r="AX46" s="53"/>
      <c r="AY46" s="53"/>
      <c r="AZ46" s="53"/>
      <c r="BA46" s="72"/>
      <c r="BB46" s="53"/>
      <c r="BC46" s="53"/>
      <c r="BD46" s="53"/>
      <c r="BE46" s="53"/>
      <c r="BF46" s="53"/>
      <c r="BG46" s="53"/>
      <c r="BH46" s="53"/>
      <c r="BI46" s="72"/>
      <c r="BJ46" s="71"/>
      <c r="BK46" s="53"/>
      <c r="BL46" s="53"/>
      <c r="BM46" s="53"/>
      <c r="BN46" s="53"/>
      <c r="BO46" s="53"/>
      <c r="BP46" s="53"/>
      <c r="BQ46" s="72"/>
      <c r="BR46" s="53"/>
      <c r="BS46" s="53"/>
      <c r="BT46" s="53"/>
      <c r="BU46" s="53"/>
      <c r="BV46" s="53"/>
      <c r="BW46" s="53"/>
      <c r="BX46" s="53"/>
      <c r="BY46" s="72"/>
      <c r="BZ46" s="53"/>
      <c r="CA46" s="53"/>
      <c r="CB46" s="53"/>
      <c r="CC46" s="53"/>
      <c r="CD46" s="53"/>
      <c r="CE46" s="53"/>
      <c r="CF46" s="53"/>
      <c r="CG46" s="72"/>
      <c r="CH46" s="53"/>
      <c r="CI46" s="53"/>
      <c r="CJ46" s="53"/>
      <c r="CK46" s="53"/>
      <c r="CL46" s="53"/>
      <c r="CM46" s="53"/>
      <c r="CN46" s="53"/>
      <c r="CO46" s="72"/>
      <c r="CP46" s="53"/>
      <c r="CQ46" s="53"/>
      <c r="CR46" s="53"/>
      <c r="CS46" s="53"/>
      <c r="CT46" s="53"/>
      <c r="CU46" s="53"/>
      <c r="CV46" s="53"/>
      <c r="CW46" s="53"/>
      <c r="CX46" s="71"/>
      <c r="CY46" s="53"/>
      <c r="CZ46" s="53"/>
      <c r="DA46" s="53"/>
      <c r="DB46" s="53"/>
      <c r="DC46" s="53"/>
      <c r="DD46" s="53"/>
      <c r="DE46" s="72"/>
      <c r="DF46" s="53"/>
      <c r="DG46" s="53"/>
      <c r="DH46" s="53"/>
      <c r="DI46" s="53"/>
      <c r="DJ46" s="53"/>
      <c r="DK46" s="53"/>
      <c r="DL46" s="53"/>
      <c r="DM46" s="53"/>
      <c r="DN46" s="71"/>
      <c r="DO46" s="53"/>
      <c r="DP46" s="53"/>
      <c r="DQ46" s="53"/>
      <c r="DR46" s="53"/>
      <c r="DS46" s="53"/>
      <c r="DT46" s="53"/>
      <c r="DU46" s="72"/>
      <c r="DV46" s="53"/>
      <c r="DW46" s="53"/>
      <c r="DX46" s="53"/>
      <c r="DY46" s="53"/>
      <c r="DZ46" s="53"/>
      <c r="EA46" s="53"/>
      <c r="EB46" s="53"/>
      <c r="EC46" s="72"/>
      <c r="ED46" s="71"/>
      <c r="EE46" s="53"/>
      <c r="EF46" s="53"/>
      <c r="EG46" s="53"/>
      <c r="EH46" s="53"/>
      <c r="EI46" s="53"/>
      <c r="EJ46" s="53"/>
      <c r="EK46" s="72"/>
      <c r="EL46" s="90"/>
      <c r="EM46" s="53"/>
      <c r="EN46" s="53"/>
      <c r="EO46" s="53"/>
      <c r="EP46" s="53"/>
      <c r="EQ46" s="53"/>
    </row>
    <row r="47" spans="1:147" s="49" customFormat="1" ht="40.200000000000003" customHeight="1" thickBot="1" x14ac:dyDescent="0.25">
      <c r="A47" s="164"/>
      <c r="C47" s="373" t="s">
        <v>175</v>
      </c>
      <c r="D47" s="374"/>
      <c r="E47" s="374"/>
      <c r="F47" s="374"/>
      <c r="G47" s="375"/>
      <c r="H47" s="376"/>
      <c r="K47" s="373" t="s">
        <v>252</v>
      </c>
      <c r="L47" s="374"/>
      <c r="M47" s="374"/>
      <c r="N47" s="374"/>
      <c r="O47" s="375"/>
      <c r="P47" s="376"/>
      <c r="S47" s="373" t="s">
        <v>167</v>
      </c>
      <c r="T47" s="374"/>
      <c r="U47" s="374"/>
      <c r="V47" s="374"/>
      <c r="W47" s="375"/>
      <c r="X47" s="376"/>
      <c r="AA47" s="373" t="s">
        <v>176</v>
      </c>
      <c r="AB47" s="374"/>
      <c r="AC47" s="374"/>
      <c r="AD47" s="374"/>
      <c r="AE47" s="375"/>
      <c r="AF47" s="376"/>
      <c r="AI47" s="373" t="s">
        <v>165</v>
      </c>
      <c r="AJ47" s="374"/>
      <c r="AK47" s="374"/>
      <c r="AL47" s="374"/>
      <c r="AM47" s="375"/>
      <c r="AN47" s="376"/>
      <c r="AQ47" s="373" t="s">
        <v>251</v>
      </c>
      <c r="AR47" s="374"/>
      <c r="AS47" s="374"/>
      <c r="AT47" s="374"/>
      <c r="AU47" s="375"/>
      <c r="AV47" s="376"/>
      <c r="AY47" s="373" t="s">
        <v>182</v>
      </c>
      <c r="AZ47" s="374"/>
      <c r="BA47" s="374"/>
      <c r="BB47" s="374"/>
      <c r="BC47" s="375"/>
      <c r="BD47" s="376"/>
      <c r="BG47" s="373" t="s">
        <v>250</v>
      </c>
      <c r="BH47" s="374"/>
      <c r="BI47" s="374"/>
      <c r="BJ47" s="374"/>
      <c r="BK47" s="375"/>
      <c r="BL47" s="376"/>
      <c r="BM47" s="73"/>
      <c r="BN47" s="73"/>
      <c r="BO47" s="373" t="s">
        <v>183</v>
      </c>
      <c r="BP47" s="374"/>
      <c r="BQ47" s="374"/>
      <c r="BR47" s="374"/>
      <c r="BS47" s="375"/>
      <c r="BT47" s="376"/>
      <c r="BU47" s="73"/>
      <c r="BV47" s="73"/>
      <c r="BW47" s="373" t="s">
        <v>190</v>
      </c>
      <c r="BX47" s="374"/>
      <c r="BY47" s="374"/>
      <c r="BZ47" s="374"/>
      <c r="CA47" s="375"/>
      <c r="CB47" s="376"/>
      <c r="CC47" s="73"/>
      <c r="CD47" s="73"/>
      <c r="CE47" s="373" t="s">
        <v>249</v>
      </c>
      <c r="CF47" s="374"/>
      <c r="CG47" s="374"/>
      <c r="CH47" s="374"/>
      <c r="CI47" s="375"/>
      <c r="CJ47" s="376"/>
      <c r="CK47" s="73"/>
      <c r="CL47" s="73"/>
      <c r="CM47" s="373" t="s">
        <v>191</v>
      </c>
      <c r="CN47" s="374"/>
      <c r="CO47" s="374"/>
      <c r="CP47" s="374"/>
      <c r="CQ47" s="375"/>
      <c r="CR47" s="376"/>
      <c r="CS47" s="73"/>
      <c r="CT47" s="73"/>
      <c r="CU47" s="373" t="s">
        <v>180</v>
      </c>
      <c r="CV47" s="374"/>
      <c r="CW47" s="374"/>
      <c r="CX47" s="374"/>
      <c r="CY47" s="375"/>
      <c r="CZ47" s="376"/>
      <c r="DA47" s="73"/>
      <c r="DC47" s="373" t="s">
        <v>181</v>
      </c>
      <c r="DD47" s="374"/>
      <c r="DE47" s="374"/>
      <c r="DF47" s="374"/>
      <c r="DG47" s="374"/>
      <c r="DH47" s="390"/>
      <c r="DI47" s="73"/>
      <c r="DJ47" s="73"/>
      <c r="DK47" s="373" t="s">
        <v>179</v>
      </c>
      <c r="DL47" s="374"/>
      <c r="DM47" s="374"/>
      <c r="DN47" s="374"/>
      <c r="DO47" s="374"/>
      <c r="DP47" s="390"/>
      <c r="DQ47" s="73"/>
      <c r="DS47" s="373" t="s">
        <v>248</v>
      </c>
      <c r="DT47" s="374"/>
      <c r="DU47" s="374"/>
      <c r="DV47" s="374"/>
      <c r="DW47" s="375"/>
      <c r="DX47" s="376"/>
      <c r="EA47" s="373" t="s">
        <v>192</v>
      </c>
      <c r="EB47" s="374"/>
      <c r="EC47" s="374"/>
      <c r="ED47" s="374"/>
      <c r="EE47" s="375"/>
      <c r="EF47" s="376"/>
      <c r="EI47" s="373" t="s">
        <v>184</v>
      </c>
      <c r="EJ47" s="374"/>
      <c r="EK47" s="374"/>
      <c r="EL47" s="374"/>
      <c r="EM47" s="375"/>
      <c r="EN47" s="376"/>
    </row>
    <row r="48" spans="1:147" s="91" customFormat="1" ht="409.5" customHeight="1" thickBot="1" x14ac:dyDescent="0.25">
      <c r="B48" s="92"/>
      <c r="C48" s="364"/>
      <c r="D48" s="365"/>
      <c r="E48" s="365"/>
      <c r="F48" s="365"/>
      <c r="G48" s="366"/>
      <c r="H48" s="367"/>
      <c r="I48" s="93"/>
      <c r="J48" s="93"/>
      <c r="K48" s="364"/>
      <c r="L48" s="365"/>
      <c r="M48" s="365"/>
      <c r="N48" s="365"/>
      <c r="O48" s="366"/>
      <c r="P48" s="367"/>
      <c r="Q48" s="93"/>
      <c r="R48" s="93"/>
      <c r="S48" s="364"/>
      <c r="T48" s="365"/>
      <c r="U48" s="365"/>
      <c r="V48" s="365"/>
      <c r="W48" s="366"/>
      <c r="X48" s="367"/>
      <c r="Y48" s="93"/>
      <c r="Z48" s="93"/>
      <c r="AA48" s="364"/>
      <c r="AB48" s="365"/>
      <c r="AC48" s="365"/>
      <c r="AD48" s="365"/>
      <c r="AE48" s="366"/>
      <c r="AF48" s="367"/>
      <c r="AG48" s="93"/>
      <c r="AH48" s="93"/>
      <c r="AI48" s="364"/>
      <c r="AJ48" s="365"/>
      <c r="AK48" s="365"/>
      <c r="AL48" s="365"/>
      <c r="AM48" s="366"/>
      <c r="AN48" s="367"/>
      <c r="AO48" s="93"/>
      <c r="AP48" s="93"/>
      <c r="AQ48" s="364"/>
      <c r="AR48" s="365"/>
      <c r="AS48" s="365"/>
      <c r="AT48" s="365"/>
      <c r="AU48" s="366"/>
      <c r="AV48" s="367"/>
      <c r="AW48" s="94"/>
      <c r="AX48" s="93"/>
      <c r="AY48" s="364"/>
      <c r="AZ48" s="365"/>
      <c r="BA48" s="365"/>
      <c r="BB48" s="365"/>
      <c r="BC48" s="366"/>
      <c r="BD48" s="367"/>
      <c r="BE48" s="93"/>
      <c r="BF48" s="93"/>
      <c r="BG48" s="364"/>
      <c r="BH48" s="365"/>
      <c r="BI48" s="365"/>
      <c r="BJ48" s="365"/>
      <c r="BK48" s="366"/>
      <c r="BL48" s="367"/>
      <c r="BM48" s="95"/>
      <c r="BN48" s="95"/>
      <c r="BO48" s="377"/>
      <c r="BP48" s="378"/>
      <c r="BQ48" s="378"/>
      <c r="BR48" s="378"/>
      <c r="BS48" s="379"/>
      <c r="BT48" s="380"/>
      <c r="BU48" s="95"/>
      <c r="BV48" s="95"/>
      <c r="BW48" s="377"/>
      <c r="BX48" s="378"/>
      <c r="BY48" s="378"/>
      <c r="BZ48" s="378"/>
      <c r="CA48" s="379"/>
      <c r="CB48" s="380"/>
      <c r="CC48" s="95"/>
      <c r="CD48" s="95"/>
      <c r="CE48" s="364"/>
      <c r="CF48" s="365"/>
      <c r="CG48" s="365"/>
      <c r="CH48" s="365"/>
      <c r="CI48" s="366"/>
      <c r="CJ48" s="367"/>
      <c r="CK48" s="95"/>
      <c r="CL48" s="95"/>
      <c r="CM48" s="364"/>
      <c r="CN48" s="365"/>
      <c r="CO48" s="365"/>
      <c r="CP48" s="365"/>
      <c r="CQ48" s="366"/>
      <c r="CR48" s="367"/>
      <c r="CS48" s="95"/>
      <c r="CT48" s="95"/>
      <c r="CU48" s="364"/>
      <c r="CV48" s="365"/>
      <c r="CW48" s="365"/>
      <c r="CX48" s="365"/>
      <c r="CY48" s="366"/>
      <c r="CZ48" s="367"/>
      <c r="DA48" s="95"/>
      <c r="DB48" s="93"/>
      <c r="DC48" s="364"/>
      <c r="DD48" s="365"/>
      <c r="DE48" s="365"/>
      <c r="DF48" s="365"/>
      <c r="DG48" s="365"/>
      <c r="DH48" s="372"/>
      <c r="DI48" s="95"/>
      <c r="DJ48" s="95"/>
      <c r="DK48" s="364"/>
      <c r="DL48" s="365"/>
      <c r="DM48" s="365"/>
      <c r="DN48" s="365"/>
      <c r="DO48" s="365"/>
      <c r="DP48" s="372"/>
      <c r="DQ48" s="95"/>
      <c r="DR48" s="93"/>
      <c r="DS48" s="364"/>
      <c r="DT48" s="365"/>
      <c r="DU48" s="365"/>
      <c r="DV48" s="365"/>
      <c r="DW48" s="366"/>
      <c r="DX48" s="367"/>
      <c r="DY48" s="93"/>
      <c r="DZ48" s="93"/>
      <c r="EA48" s="364"/>
      <c r="EB48" s="365"/>
      <c r="EC48" s="365"/>
      <c r="ED48" s="365"/>
      <c r="EE48" s="366"/>
      <c r="EF48" s="367"/>
      <c r="EG48" s="93"/>
      <c r="EH48" s="93"/>
      <c r="EI48" s="364"/>
      <c r="EJ48" s="365"/>
      <c r="EK48" s="365"/>
      <c r="EL48" s="365"/>
      <c r="EM48" s="366"/>
      <c r="EN48" s="367"/>
      <c r="EO48" s="94"/>
      <c r="EP48" s="96"/>
      <c r="EQ48" s="96"/>
    </row>
    <row r="50" spans="1:152" s="33" customFormat="1" ht="43.5" customHeight="1" x14ac:dyDescent="0.2">
      <c r="A50" s="393" t="s">
        <v>297</v>
      </c>
      <c r="B50" s="393"/>
      <c r="C50" s="393"/>
      <c r="D50" s="393"/>
      <c r="E50" s="393"/>
      <c r="F50" s="393"/>
      <c r="G50" s="393"/>
      <c r="H50" s="393"/>
      <c r="I50" s="393"/>
      <c r="J50" s="393"/>
      <c r="K50" s="393"/>
      <c r="L50" s="393"/>
      <c r="M50" s="393"/>
      <c r="N50" s="393"/>
      <c r="O50" s="393"/>
      <c r="P50" s="393"/>
      <c r="Q50" s="393"/>
      <c r="R50" s="393"/>
      <c r="S50" s="393"/>
      <c r="T50" s="393"/>
      <c r="U50" s="393"/>
      <c r="V50" s="393"/>
      <c r="W50" s="393"/>
      <c r="X50" s="393"/>
      <c r="Y50" s="393"/>
      <c r="Z50" s="393"/>
      <c r="AA50" s="393"/>
      <c r="AB50" s="393"/>
      <c r="AC50" s="393"/>
      <c r="AD50" s="393"/>
      <c r="AE50" s="393"/>
      <c r="AF50" s="393"/>
      <c r="AG50" s="393"/>
      <c r="AH50" s="393"/>
      <c r="AI50" s="393"/>
      <c r="AJ50" s="393"/>
      <c r="AK50" s="393"/>
      <c r="AL50" s="393"/>
      <c r="AM50" s="393"/>
      <c r="AN50" s="393"/>
      <c r="AO50" s="393"/>
      <c r="AP50" s="393"/>
      <c r="AQ50" s="393"/>
      <c r="AR50" s="393"/>
      <c r="AS50" s="393"/>
      <c r="AT50" s="393"/>
      <c r="AU50" s="393"/>
      <c r="AV50" s="393"/>
      <c r="AW50" s="393"/>
      <c r="AX50" s="393"/>
      <c r="AY50" s="393"/>
      <c r="AZ50" s="393"/>
      <c r="BA50" s="393"/>
      <c r="BB50" s="393"/>
      <c r="BC50" s="393"/>
      <c r="BD50" s="393"/>
      <c r="BE50" s="393"/>
      <c r="BF50" s="393"/>
      <c r="BG50" s="393"/>
      <c r="BH50" s="393"/>
      <c r="BI50" s="393"/>
      <c r="BJ50" s="393"/>
      <c r="BK50" s="393"/>
      <c r="BL50" s="393"/>
      <c r="BM50" s="393"/>
      <c r="BN50" s="393"/>
      <c r="BO50" s="393"/>
      <c r="BP50" s="393"/>
      <c r="BQ50" s="393"/>
      <c r="BR50" s="393"/>
      <c r="BS50" s="393"/>
      <c r="BT50" s="393"/>
      <c r="BU50" s="393"/>
      <c r="BV50" s="393"/>
      <c r="BW50" s="393"/>
      <c r="BX50" s="393"/>
      <c r="BY50" s="393"/>
      <c r="BZ50" s="393"/>
      <c r="CA50" s="393"/>
      <c r="CB50" s="393"/>
      <c r="CC50" s="393"/>
      <c r="CD50" s="393"/>
      <c r="CE50" s="393"/>
      <c r="CF50" s="393"/>
      <c r="CG50" s="393"/>
      <c r="CH50" s="393"/>
      <c r="CI50" s="393"/>
      <c r="CJ50" s="393"/>
      <c r="CK50" s="393"/>
      <c r="CL50" s="393"/>
      <c r="CM50" s="393"/>
      <c r="CN50" s="393"/>
      <c r="CO50" s="393"/>
      <c r="CP50" s="393"/>
      <c r="CQ50" s="393"/>
      <c r="CR50" s="393"/>
      <c r="CS50" s="393"/>
      <c r="CT50" s="393"/>
      <c r="CU50" s="393"/>
      <c r="CV50" s="393"/>
      <c r="CW50" s="393"/>
      <c r="CX50" s="393"/>
      <c r="CY50" s="393"/>
      <c r="CZ50" s="393"/>
      <c r="DA50" s="393"/>
      <c r="DB50" s="393"/>
      <c r="DC50" s="393"/>
      <c r="DD50" s="393"/>
      <c r="DE50" s="393"/>
      <c r="DF50" s="393"/>
      <c r="DG50" s="393"/>
      <c r="DH50" s="393"/>
      <c r="DI50" s="393"/>
      <c r="DJ50" s="393"/>
      <c r="DK50" s="393"/>
      <c r="DL50" s="393"/>
      <c r="DM50" s="393"/>
      <c r="DN50" s="393"/>
      <c r="DO50" s="393"/>
      <c r="DP50" s="393"/>
      <c r="DQ50" s="393"/>
      <c r="DR50" s="393"/>
      <c r="DS50" s="393"/>
      <c r="DT50" s="393"/>
      <c r="DU50" s="393"/>
      <c r="DV50" s="393"/>
      <c r="DW50" s="393"/>
      <c r="DX50" s="393"/>
      <c r="DY50" s="393"/>
      <c r="DZ50" s="393"/>
      <c r="EA50" s="393"/>
      <c r="EB50" s="393"/>
      <c r="EC50" s="393"/>
      <c r="ED50" s="393"/>
      <c r="EE50" s="393"/>
      <c r="EF50" s="393"/>
      <c r="EG50" s="393"/>
      <c r="EH50" s="393"/>
      <c r="EI50" s="393"/>
      <c r="EJ50" s="393"/>
      <c r="EK50" s="393"/>
      <c r="EL50" s="393"/>
      <c r="EM50" s="393"/>
      <c r="EN50" s="393"/>
      <c r="EO50" s="393"/>
      <c r="EP50" s="393"/>
      <c r="EQ50" s="393"/>
      <c r="ER50" s="393"/>
      <c r="ES50" s="393"/>
      <c r="ET50" s="393"/>
      <c r="EU50" s="393"/>
      <c r="EV50" s="393"/>
    </row>
    <row r="51" spans="1:152" s="33" customFormat="1" ht="27.6" x14ac:dyDescent="0.2">
      <c r="A51" s="32"/>
      <c r="B51" s="35"/>
      <c r="C51" s="35"/>
      <c r="D51" s="37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35"/>
      <c r="BX51" s="35"/>
      <c r="BY51" s="35"/>
      <c r="BZ51" s="35"/>
      <c r="CA51" s="35"/>
      <c r="CB51" s="35"/>
      <c r="CC51" s="35"/>
      <c r="CD51" s="35"/>
      <c r="CE51" s="35"/>
      <c r="CF51" s="35"/>
      <c r="CG51" s="35"/>
      <c r="CH51" s="35"/>
      <c r="CI51" s="35"/>
      <c r="CJ51" s="35"/>
      <c r="CK51" s="35"/>
      <c r="CL51" s="35"/>
      <c r="CM51" s="35"/>
      <c r="CN51" s="35"/>
      <c r="CO51" s="35"/>
      <c r="CP51" s="35"/>
      <c r="CQ51" s="35"/>
      <c r="CR51" s="35"/>
      <c r="CS51" s="35"/>
      <c r="CT51" s="35"/>
      <c r="CU51" s="35"/>
      <c r="CV51" s="35"/>
      <c r="CW51" s="35"/>
      <c r="CX51" s="35"/>
      <c r="CY51" s="35"/>
      <c r="CZ51" s="35"/>
      <c r="DA51" s="35"/>
      <c r="DB51" s="35"/>
      <c r="DC51" s="35"/>
      <c r="DD51" s="35"/>
      <c r="DE51" s="35"/>
      <c r="DF51" s="35"/>
      <c r="DG51" s="35"/>
      <c r="DH51" s="35"/>
      <c r="DI51" s="35"/>
      <c r="DJ51" s="35"/>
      <c r="DK51" s="35"/>
      <c r="DL51" s="35"/>
      <c r="DM51" s="35"/>
      <c r="DN51" s="392" t="s">
        <v>298</v>
      </c>
      <c r="DO51" s="392"/>
      <c r="DP51" s="392"/>
      <c r="DQ51" s="392"/>
      <c r="DR51" s="392"/>
      <c r="DS51" s="392"/>
      <c r="DT51" s="392"/>
      <c r="DU51" s="392"/>
      <c r="DV51" s="392"/>
      <c r="DW51" s="392"/>
      <c r="DX51" s="392"/>
      <c r="DY51" s="392"/>
      <c r="DZ51" s="392"/>
      <c r="EA51" s="392"/>
      <c r="EB51" s="392"/>
      <c r="EC51" s="392"/>
      <c r="ED51" s="392"/>
      <c r="EE51" s="392"/>
      <c r="EF51" s="392"/>
      <c r="EG51" s="392"/>
      <c r="EH51" s="392"/>
      <c r="EI51" s="392"/>
      <c r="EJ51" s="392"/>
      <c r="EK51" s="392"/>
      <c r="EL51" s="392"/>
      <c r="EM51" s="392"/>
      <c r="EN51" s="392"/>
      <c r="EO51" s="392"/>
      <c r="EP51" s="392"/>
      <c r="EQ51" s="392"/>
      <c r="ER51" s="392"/>
      <c r="ES51" s="392"/>
      <c r="ET51" s="392"/>
      <c r="EU51" s="392"/>
    </row>
    <row r="52" spans="1:152" s="46" customFormat="1" ht="20.100000000000001" customHeight="1" x14ac:dyDescent="0.2">
      <c r="B52" s="57"/>
      <c r="C52" s="57"/>
      <c r="V52" s="165"/>
      <c r="W52" s="165"/>
      <c r="X52" s="165"/>
      <c r="Y52" s="165"/>
      <c r="AL52" s="165"/>
      <c r="AM52" s="165"/>
      <c r="AN52" s="165"/>
      <c r="AQ52" s="174"/>
      <c r="AR52" s="174"/>
      <c r="AS52" s="174"/>
      <c r="AT52" s="174"/>
      <c r="AU52" s="174"/>
      <c r="AV52" s="174"/>
      <c r="AW52" s="174"/>
      <c r="BQ52" s="163"/>
      <c r="BR52" s="163"/>
      <c r="BS52" s="163"/>
      <c r="BY52" s="163"/>
      <c r="BZ52" s="163"/>
      <c r="CA52" s="163"/>
      <c r="DD52" s="163"/>
      <c r="DE52" s="163"/>
      <c r="DF52" s="163"/>
    </row>
    <row r="53" spans="1:152" s="46" customFormat="1" ht="20.100000000000001" customHeight="1" x14ac:dyDescent="0.2">
      <c r="B53" s="57"/>
      <c r="C53" s="57"/>
      <c r="V53" s="165"/>
      <c r="W53" s="165"/>
      <c r="X53" s="165"/>
      <c r="Y53" s="165"/>
      <c r="AL53" s="165"/>
      <c r="AM53" s="165"/>
      <c r="AN53" s="165"/>
      <c r="AQ53" s="165"/>
      <c r="AR53" s="165"/>
      <c r="AS53" s="165"/>
      <c r="AT53" s="165"/>
      <c r="AU53" s="53"/>
      <c r="AV53" s="53"/>
      <c r="AW53" s="175"/>
      <c r="BQ53" s="163"/>
      <c r="BR53" s="163"/>
      <c r="BS53" s="163"/>
      <c r="BY53" s="163"/>
      <c r="BZ53" s="163"/>
      <c r="CA53" s="163"/>
      <c r="DD53" s="163"/>
      <c r="DE53" s="163"/>
      <c r="DF53" s="163"/>
    </row>
    <row r="54" spans="1:152" s="46" customFormat="1" ht="20.100000000000001" customHeight="1" x14ac:dyDescent="0.2">
      <c r="B54" s="57"/>
      <c r="C54" s="57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60"/>
      <c r="AU54" s="60"/>
      <c r="AV54" s="60"/>
      <c r="AW54" s="60"/>
      <c r="AX54" s="60"/>
      <c r="AY54" s="60"/>
      <c r="AZ54" s="60"/>
      <c r="BA54" s="60"/>
      <c r="BB54" s="60"/>
      <c r="BC54" s="60"/>
      <c r="BD54" s="60"/>
      <c r="BE54" s="60"/>
      <c r="BF54" s="60"/>
      <c r="BG54" s="60"/>
      <c r="BH54" s="60"/>
      <c r="BI54" s="60"/>
      <c r="BJ54" s="60"/>
      <c r="BK54" s="60"/>
      <c r="BL54" s="60"/>
      <c r="BM54" s="60"/>
      <c r="BN54" s="60"/>
      <c r="BO54" s="60"/>
      <c r="BP54" s="60"/>
      <c r="BQ54" s="60"/>
      <c r="BR54" s="60"/>
      <c r="BS54" s="60"/>
      <c r="BT54" s="60"/>
      <c r="BU54" s="60"/>
      <c r="BV54" s="60"/>
      <c r="BW54" s="60"/>
      <c r="BX54" s="60"/>
      <c r="BY54" s="60"/>
      <c r="BZ54" s="60"/>
      <c r="CA54" s="60"/>
      <c r="CB54" s="60"/>
      <c r="CC54" s="60"/>
      <c r="CD54" s="60"/>
      <c r="CE54" s="60"/>
      <c r="CF54" s="60"/>
      <c r="CG54" s="60"/>
      <c r="CH54" s="60"/>
      <c r="CI54" s="60"/>
      <c r="CJ54" s="60"/>
      <c r="CK54" s="60"/>
      <c r="CL54" s="60"/>
      <c r="CM54" s="60"/>
      <c r="CN54" s="60"/>
      <c r="CO54" s="60"/>
      <c r="CP54" s="60"/>
      <c r="CQ54" s="60"/>
      <c r="CR54" s="60"/>
      <c r="CS54" s="60"/>
      <c r="CT54" s="60"/>
      <c r="CU54" s="60"/>
      <c r="CV54" s="202"/>
      <c r="CW54" s="202"/>
      <c r="CX54" s="202"/>
      <c r="CY54" s="202"/>
      <c r="CZ54" s="202"/>
      <c r="DA54" s="201"/>
      <c r="DB54" s="201"/>
      <c r="DC54" s="201"/>
      <c r="DD54" s="201"/>
      <c r="DE54" s="201"/>
      <c r="DF54" s="201"/>
      <c r="DG54" s="201"/>
      <c r="DH54" s="201"/>
      <c r="DI54" s="201"/>
      <c r="DJ54" s="201"/>
      <c r="DK54" s="201"/>
      <c r="DL54" s="201"/>
      <c r="DM54" s="324" t="s">
        <v>256</v>
      </c>
      <c r="DN54" s="325"/>
      <c r="DO54" s="325"/>
      <c r="DP54" s="325"/>
      <c r="DQ54" s="326"/>
      <c r="DR54" s="333" t="s">
        <v>299</v>
      </c>
      <c r="DS54" s="334"/>
      <c r="DT54" s="334"/>
      <c r="DU54" s="334"/>
      <c r="DV54" s="334"/>
      <c r="DW54" s="334"/>
      <c r="DX54" s="334"/>
      <c r="DY54" s="334"/>
      <c r="DZ54" s="334"/>
      <c r="EA54" s="334"/>
      <c r="EB54" s="334"/>
      <c r="EC54" s="334"/>
      <c r="ED54" s="334"/>
      <c r="EE54" s="334"/>
      <c r="EF54" s="334"/>
      <c r="EG54" s="334"/>
      <c r="EH54" s="334"/>
      <c r="EI54" s="334"/>
      <c r="EJ54" s="334"/>
      <c r="EK54" s="334"/>
      <c r="EL54" s="334"/>
      <c r="EM54" s="334"/>
      <c r="EN54" s="334"/>
      <c r="EO54" s="334"/>
      <c r="EP54" s="334"/>
      <c r="EQ54" s="334"/>
      <c r="ER54" s="334"/>
      <c r="ES54" s="334"/>
      <c r="ET54" s="335"/>
    </row>
    <row r="55" spans="1:152" s="46" customFormat="1" ht="20.100000000000001" customHeight="1" x14ac:dyDescent="0.2">
      <c r="B55" s="57"/>
      <c r="C55" s="57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60"/>
      <c r="AU55" s="60"/>
      <c r="AV55" s="60"/>
      <c r="AW55" s="60"/>
      <c r="AX55" s="60"/>
      <c r="AY55" s="60"/>
      <c r="AZ55" s="60"/>
      <c r="BA55" s="60"/>
      <c r="BB55" s="60"/>
      <c r="BC55" s="60"/>
      <c r="BD55" s="60"/>
      <c r="BE55" s="60"/>
      <c r="BF55" s="60"/>
      <c r="BG55" s="60"/>
      <c r="BH55" s="60"/>
      <c r="BI55" s="60"/>
      <c r="BJ55" s="60"/>
      <c r="BK55" s="60"/>
      <c r="BL55" s="60"/>
      <c r="BM55" s="60"/>
      <c r="BN55" s="60"/>
      <c r="BO55" s="60"/>
      <c r="BP55" s="60"/>
      <c r="BQ55" s="60"/>
      <c r="BR55" s="60"/>
      <c r="BS55" s="60"/>
      <c r="BT55" s="60"/>
      <c r="BU55" s="60"/>
      <c r="BV55" s="60"/>
      <c r="BW55" s="60"/>
      <c r="BX55" s="60"/>
      <c r="BY55" s="60"/>
      <c r="BZ55" s="60"/>
      <c r="CA55" s="60"/>
      <c r="CB55" s="60"/>
      <c r="CC55" s="60"/>
      <c r="CD55" s="60"/>
      <c r="CE55" s="60"/>
      <c r="CF55" s="60"/>
      <c r="CG55" s="60"/>
      <c r="CH55" s="60"/>
      <c r="CI55" s="60"/>
      <c r="CJ55" s="60"/>
      <c r="CK55" s="60"/>
      <c r="CL55" s="60"/>
      <c r="CM55" s="60"/>
      <c r="CN55" s="60"/>
      <c r="CO55" s="60"/>
      <c r="CP55" s="60"/>
      <c r="CQ55" s="60"/>
      <c r="CR55" s="60"/>
      <c r="CS55" s="60"/>
      <c r="CT55" s="60"/>
      <c r="CU55" s="60"/>
      <c r="CV55" s="202"/>
      <c r="CW55" s="202"/>
      <c r="CX55" s="202"/>
      <c r="CY55" s="202"/>
      <c r="CZ55" s="202"/>
      <c r="DA55" s="201"/>
      <c r="DB55" s="201"/>
      <c r="DC55" s="201"/>
      <c r="DD55" s="201"/>
      <c r="DE55" s="201"/>
      <c r="DF55" s="201"/>
      <c r="DG55" s="201"/>
      <c r="DH55" s="201"/>
      <c r="DI55" s="201"/>
      <c r="DJ55" s="201"/>
      <c r="DK55" s="201"/>
      <c r="DL55" s="201"/>
      <c r="DM55" s="327"/>
      <c r="DN55" s="328"/>
      <c r="DO55" s="328"/>
      <c r="DP55" s="328"/>
      <c r="DQ55" s="329"/>
      <c r="DR55" s="336"/>
      <c r="DS55" s="337"/>
      <c r="DT55" s="337"/>
      <c r="DU55" s="337"/>
      <c r="DV55" s="337"/>
      <c r="DW55" s="337"/>
      <c r="DX55" s="337"/>
      <c r="DY55" s="337"/>
      <c r="DZ55" s="337"/>
      <c r="EA55" s="337"/>
      <c r="EB55" s="337"/>
      <c r="EC55" s="337"/>
      <c r="ED55" s="337"/>
      <c r="EE55" s="337"/>
      <c r="EF55" s="337"/>
      <c r="EG55" s="337"/>
      <c r="EH55" s="337"/>
      <c r="EI55" s="337"/>
      <c r="EJ55" s="337"/>
      <c r="EK55" s="337"/>
      <c r="EL55" s="337"/>
      <c r="EM55" s="337"/>
      <c r="EN55" s="337"/>
      <c r="EO55" s="337"/>
      <c r="EP55" s="337"/>
      <c r="EQ55" s="337"/>
      <c r="ER55" s="337"/>
      <c r="ES55" s="337"/>
      <c r="ET55" s="338"/>
    </row>
    <row r="56" spans="1:152" s="46" customFormat="1" ht="20.100000000000001" customHeight="1" x14ac:dyDescent="0.2">
      <c r="B56" s="57"/>
      <c r="C56" s="57"/>
      <c r="V56" s="165"/>
      <c r="W56" s="165"/>
      <c r="X56" s="165"/>
      <c r="Y56" s="165"/>
      <c r="AL56" s="165"/>
      <c r="AM56" s="165"/>
      <c r="AN56" s="165"/>
      <c r="AQ56" s="174"/>
      <c r="AR56" s="174"/>
      <c r="AS56" s="174"/>
      <c r="AT56" s="174"/>
      <c r="AU56" s="174"/>
      <c r="AV56" s="174"/>
      <c r="AW56" s="174"/>
      <c r="BQ56" s="163"/>
      <c r="BR56" s="163"/>
      <c r="BS56" s="163"/>
      <c r="BY56" s="163"/>
      <c r="BZ56" s="163"/>
      <c r="CA56" s="163"/>
      <c r="DD56" s="163"/>
      <c r="DE56" s="163"/>
      <c r="DF56" s="163"/>
      <c r="DM56" s="330"/>
      <c r="DN56" s="331"/>
      <c r="DO56" s="331"/>
      <c r="DP56" s="331"/>
      <c r="DQ56" s="332"/>
      <c r="DR56" s="339"/>
      <c r="DS56" s="340"/>
      <c r="DT56" s="340"/>
      <c r="DU56" s="340"/>
      <c r="DV56" s="340"/>
      <c r="DW56" s="340"/>
      <c r="DX56" s="340"/>
      <c r="DY56" s="340"/>
      <c r="DZ56" s="340"/>
      <c r="EA56" s="340"/>
      <c r="EB56" s="340"/>
      <c r="EC56" s="340"/>
      <c r="ED56" s="340"/>
      <c r="EE56" s="340"/>
      <c r="EF56" s="340"/>
      <c r="EG56" s="340"/>
      <c r="EH56" s="340"/>
      <c r="EI56" s="340"/>
      <c r="EJ56" s="340"/>
      <c r="EK56" s="340"/>
      <c r="EL56" s="340"/>
      <c r="EM56" s="340"/>
      <c r="EN56" s="340"/>
      <c r="EO56" s="340"/>
      <c r="EP56" s="340"/>
      <c r="EQ56" s="340"/>
      <c r="ER56" s="340"/>
      <c r="ES56" s="340"/>
      <c r="ET56" s="341"/>
    </row>
    <row r="57" spans="1:152" s="51" customFormat="1" ht="20.100000000000001" customHeight="1" x14ac:dyDescent="0.2">
      <c r="A57" s="46"/>
      <c r="B57" s="57"/>
      <c r="C57" s="57"/>
      <c r="D57" s="46"/>
      <c r="E57" s="323" t="s">
        <v>264</v>
      </c>
      <c r="F57" s="323"/>
      <c r="G57" s="323"/>
      <c r="H57" s="323"/>
      <c r="I57" s="323"/>
      <c r="J57" s="323"/>
      <c r="K57" s="323"/>
      <c r="L57" s="323"/>
      <c r="M57" s="323"/>
      <c r="N57" s="323"/>
      <c r="O57" s="323"/>
      <c r="P57" s="323"/>
      <c r="Q57" s="323"/>
      <c r="R57" s="46"/>
      <c r="S57" s="46"/>
      <c r="T57" s="46"/>
      <c r="U57" s="46"/>
      <c r="V57" s="165"/>
      <c r="W57" s="165"/>
      <c r="X57" s="165"/>
      <c r="Y57" s="165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165"/>
      <c r="AM57" s="165"/>
      <c r="AN57" s="165"/>
      <c r="AO57" s="46"/>
      <c r="AP57" s="46"/>
      <c r="AQ57" s="165"/>
      <c r="AR57" s="323" t="s">
        <v>266</v>
      </c>
      <c r="AS57" s="323"/>
      <c r="AT57" s="323"/>
      <c r="AU57" s="323"/>
      <c r="AV57" s="323"/>
      <c r="AW57" s="323"/>
      <c r="AX57" s="323"/>
      <c r="AY57" s="323"/>
      <c r="AZ57" s="323"/>
      <c r="BA57" s="323"/>
      <c r="BB57" s="323"/>
      <c r="BC57" s="323"/>
      <c r="BD57" s="323"/>
      <c r="BE57" s="46"/>
      <c r="BF57" s="46"/>
      <c r="BG57" s="46"/>
      <c r="BH57" s="46"/>
      <c r="BI57" s="46"/>
      <c r="BJ57" s="46"/>
      <c r="BK57" s="46"/>
      <c r="BL57" s="46"/>
      <c r="BM57" s="46"/>
      <c r="BN57" s="46"/>
      <c r="BO57" s="46"/>
      <c r="BP57" s="46"/>
      <c r="BQ57" s="163"/>
      <c r="BR57" s="163"/>
      <c r="BS57" s="163"/>
      <c r="BT57" s="46"/>
      <c r="BU57" s="46"/>
      <c r="BV57" s="46"/>
      <c r="BW57" s="46"/>
      <c r="BX57" s="46"/>
      <c r="BY57" s="163"/>
      <c r="BZ57" s="163"/>
      <c r="CA57" s="163"/>
      <c r="CB57" s="46"/>
      <c r="CC57" s="46"/>
      <c r="CD57" s="46"/>
      <c r="CE57" s="46"/>
      <c r="CF57" s="46"/>
      <c r="CG57" s="46"/>
      <c r="CH57" s="46"/>
      <c r="CI57" s="46"/>
      <c r="CJ57" s="46"/>
      <c r="CK57" s="46"/>
      <c r="CL57" s="46"/>
      <c r="CM57" s="46"/>
      <c r="CN57" s="46"/>
      <c r="CO57" s="46"/>
      <c r="CP57" s="46"/>
      <c r="CQ57" s="46"/>
      <c r="CR57" s="46"/>
      <c r="CS57" s="46"/>
      <c r="CT57" s="46"/>
      <c r="CU57" s="46"/>
      <c r="CV57" s="46"/>
      <c r="CW57" s="46"/>
      <c r="CX57" s="46"/>
      <c r="CY57" s="46"/>
      <c r="CZ57" s="46"/>
      <c r="DA57" s="46"/>
      <c r="DB57" s="46"/>
      <c r="DC57" s="46"/>
      <c r="DD57" s="163"/>
      <c r="DE57" s="163"/>
      <c r="DF57" s="163"/>
      <c r="DG57" s="46"/>
      <c r="DH57" s="46"/>
      <c r="DI57" s="46"/>
      <c r="DJ57" s="46"/>
      <c r="DK57" s="46"/>
      <c r="DL57" s="46"/>
      <c r="DM57" s="324" t="s">
        <v>261</v>
      </c>
      <c r="DN57" s="325"/>
      <c r="DO57" s="325"/>
      <c r="DP57" s="325"/>
      <c r="DQ57" s="326"/>
      <c r="DR57" s="333" t="s">
        <v>299</v>
      </c>
      <c r="DS57" s="334"/>
      <c r="DT57" s="334"/>
      <c r="DU57" s="334"/>
      <c r="DV57" s="334"/>
      <c r="DW57" s="334"/>
      <c r="DX57" s="334"/>
      <c r="DY57" s="334"/>
      <c r="DZ57" s="334"/>
      <c r="EA57" s="334"/>
      <c r="EB57" s="334"/>
      <c r="EC57" s="334"/>
      <c r="ED57" s="334"/>
      <c r="EE57" s="334"/>
      <c r="EF57" s="334"/>
      <c r="EG57" s="334"/>
      <c r="EH57" s="334"/>
      <c r="EI57" s="334"/>
      <c r="EJ57" s="334"/>
      <c r="EK57" s="334"/>
      <c r="EL57" s="334"/>
      <c r="EM57" s="334"/>
      <c r="EN57" s="334"/>
      <c r="EO57" s="334"/>
      <c r="EP57" s="334"/>
      <c r="EQ57" s="334"/>
      <c r="ER57" s="334"/>
      <c r="ES57" s="334"/>
      <c r="ET57" s="335"/>
      <c r="EV57" s="46"/>
    </row>
    <row r="58" spans="1:152" s="51" customFormat="1" ht="19.5" customHeight="1" x14ac:dyDescent="0.2">
      <c r="A58" s="46"/>
      <c r="B58" s="57"/>
      <c r="C58" s="57"/>
      <c r="D58" s="57"/>
      <c r="E58" s="323"/>
      <c r="F58" s="323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165"/>
      <c r="AR58" s="323"/>
      <c r="AS58" s="323"/>
      <c r="AT58" s="323"/>
      <c r="AU58" s="323"/>
      <c r="AV58" s="323"/>
      <c r="AW58" s="323"/>
      <c r="AX58" s="323"/>
      <c r="AY58" s="323"/>
      <c r="AZ58" s="323"/>
      <c r="BA58" s="323"/>
      <c r="BB58" s="323"/>
      <c r="BC58" s="323"/>
      <c r="BD58" s="323"/>
      <c r="BE58" s="46"/>
      <c r="BF58" s="46"/>
      <c r="BG58" s="46"/>
      <c r="BH58" s="46"/>
      <c r="BI58" s="46"/>
      <c r="BJ58" s="46"/>
      <c r="BK58" s="46"/>
      <c r="BL58" s="46"/>
      <c r="BM58" s="46"/>
      <c r="BN58" s="46"/>
      <c r="BO58" s="46"/>
      <c r="BP58" s="46"/>
      <c r="BQ58" s="46"/>
      <c r="BR58" s="46"/>
      <c r="BS58" s="46"/>
      <c r="BT58" s="46"/>
      <c r="BU58" s="46"/>
      <c r="BV58" s="46"/>
      <c r="BW58" s="46"/>
      <c r="BX58" s="46"/>
      <c r="BY58" s="46"/>
      <c r="BZ58" s="46"/>
      <c r="CA58" s="46"/>
      <c r="CB58" s="46"/>
      <c r="CC58" s="46"/>
      <c r="CD58" s="46"/>
      <c r="CE58" s="46"/>
      <c r="CF58" s="46"/>
      <c r="CG58" s="46"/>
      <c r="CH58" s="46"/>
      <c r="CI58" s="58"/>
      <c r="CJ58" s="46"/>
      <c r="CK58" s="58"/>
      <c r="CL58" s="46"/>
      <c r="CM58" s="46"/>
      <c r="CN58" s="46"/>
      <c r="CO58" s="46"/>
      <c r="CP58" s="46"/>
      <c r="CQ58" s="58"/>
      <c r="CR58" s="46"/>
      <c r="CS58" s="58"/>
      <c r="CT58" s="46"/>
      <c r="CU58" s="46"/>
      <c r="CV58" s="46"/>
      <c r="CW58" s="46"/>
      <c r="CX58" s="46"/>
      <c r="CY58" s="58"/>
      <c r="CZ58" s="46"/>
      <c r="DA58" s="58"/>
      <c r="DB58" s="46"/>
      <c r="DC58" s="46"/>
      <c r="DD58" s="46"/>
      <c r="DE58" s="46"/>
      <c r="DF58" s="46"/>
      <c r="DG58" s="46"/>
      <c r="DH58" s="46"/>
      <c r="DI58" s="58"/>
      <c r="DJ58" s="46"/>
      <c r="DK58" s="46"/>
      <c r="DL58" s="46"/>
      <c r="DM58" s="327"/>
      <c r="DN58" s="328"/>
      <c r="DO58" s="328"/>
      <c r="DP58" s="328"/>
      <c r="DQ58" s="329"/>
      <c r="DR58" s="336"/>
      <c r="DS58" s="337"/>
      <c r="DT58" s="337"/>
      <c r="DU58" s="337"/>
      <c r="DV58" s="337"/>
      <c r="DW58" s="337"/>
      <c r="DX58" s="337"/>
      <c r="DY58" s="337"/>
      <c r="DZ58" s="337"/>
      <c r="EA58" s="337"/>
      <c r="EB58" s="337"/>
      <c r="EC58" s="337"/>
      <c r="ED58" s="337"/>
      <c r="EE58" s="337"/>
      <c r="EF58" s="337"/>
      <c r="EG58" s="337"/>
      <c r="EH58" s="337"/>
      <c r="EI58" s="337"/>
      <c r="EJ58" s="337"/>
      <c r="EK58" s="337"/>
      <c r="EL58" s="337"/>
      <c r="EM58" s="337"/>
      <c r="EN58" s="337"/>
      <c r="EO58" s="337"/>
      <c r="EP58" s="337"/>
      <c r="EQ58" s="337"/>
      <c r="ER58" s="337"/>
      <c r="ES58" s="337"/>
      <c r="ET58" s="338"/>
      <c r="EV58" s="46"/>
    </row>
    <row r="59" spans="1:152" s="51" customFormat="1" ht="20.100000000000001" customHeight="1" x14ac:dyDescent="0.2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60"/>
      <c r="AU59" s="60"/>
      <c r="AV59" s="60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 t="s">
        <v>263</v>
      </c>
      <c r="BH59" s="60"/>
      <c r="BI59" s="60"/>
      <c r="BJ59" s="60"/>
      <c r="BK59" s="60"/>
      <c r="BL59" s="60"/>
      <c r="BM59" s="60"/>
      <c r="BN59" s="60"/>
      <c r="BO59" s="60"/>
      <c r="BP59" s="60"/>
      <c r="BQ59" s="60"/>
      <c r="BR59" s="60"/>
      <c r="BS59" s="60"/>
      <c r="BT59" s="60"/>
      <c r="BU59" s="60"/>
      <c r="BV59" s="60"/>
      <c r="BW59" s="60"/>
      <c r="BX59" s="60"/>
      <c r="BY59" s="60"/>
      <c r="BZ59" s="60"/>
      <c r="CA59" s="60"/>
      <c r="CB59" s="60"/>
      <c r="CC59" s="60"/>
      <c r="CD59" s="60"/>
      <c r="CE59" s="60"/>
      <c r="CF59" s="60"/>
      <c r="CG59" s="60"/>
      <c r="CH59" s="60"/>
      <c r="CI59" s="60"/>
      <c r="CJ59" s="60"/>
      <c r="CK59" s="60"/>
      <c r="CL59" s="60"/>
      <c r="CM59" s="60"/>
      <c r="CN59" s="60"/>
      <c r="CO59" s="60"/>
      <c r="CP59" s="60"/>
      <c r="CQ59" s="60"/>
      <c r="CR59" s="60"/>
      <c r="CS59" s="60"/>
      <c r="CT59" s="60"/>
      <c r="CU59" s="60"/>
      <c r="CV59" s="60"/>
      <c r="CW59" s="60"/>
      <c r="CX59" s="60"/>
      <c r="CY59" s="60"/>
      <c r="CZ59" s="60"/>
      <c r="DA59" s="60"/>
      <c r="DB59" s="46"/>
      <c r="DC59" s="46"/>
      <c r="DD59" s="46"/>
      <c r="DE59" s="46"/>
      <c r="DF59" s="46"/>
      <c r="DG59" s="46"/>
      <c r="DH59" s="46"/>
      <c r="DI59" s="46"/>
      <c r="DJ59" s="46"/>
      <c r="DK59" s="46"/>
      <c r="DL59" s="46"/>
      <c r="DM59" s="330"/>
      <c r="DN59" s="331"/>
      <c r="DO59" s="331"/>
      <c r="DP59" s="331"/>
      <c r="DQ59" s="332"/>
      <c r="DR59" s="339"/>
      <c r="DS59" s="340"/>
      <c r="DT59" s="340"/>
      <c r="DU59" s="340"/>
      <c r="DV59" s="340"/>
      <c r="DW59" s="340"/>
      <c r="DX59" s="340"/>
      <c r="DY59" s="340"/>
      <c r="DZ59" s="340"/>
      <c r="EA59" s="340"/>
      <c r="EB59" s="340"/>
      <c r="EC59" s="340"/>
      <c r="ED59" s="340"/>
      <c r="EE59" s="340"/>
      <c r="EF59" s="340"/>
      <c r="EG59" s="340"/>
      <c r="EH59" s="340"/>
      <c r="EI59" s="340"/>
      <c r="EJ59" s="340"/>
      <c r="EK59" s="340"/>
      <c r="EL59" s="340"/>
      <c r="EM59" s="340"/>
      <c r="EN59" s="340"/>
      <c r="EO59" s="340"/>
      <c r="EP59" s="340"/>
      <c r="EQ59" s="340"/>
      <c r="ER59" s="340"/>
      <c r="ES59" s="340"/>
      <c r="ET59" s="341"/>
      <c r="EV59" s="46"/>
    </row>
    <row r="60" spans="1:152" s="51" customFormat="1" ht="20.100000000000001" customHeight="1" x14ac:dyDescent="0.2">
      <c r="A60" s="46"/>
      <c r="B60" s="46"/>
      <c r="C60" s="56"/>
      <c r="D60" s="56"/>
      <c r="E60" s="59"/>
      <c r="F60" s="59"/>
      <c r="G60" s="59"/>
      <c r="H60" s="59"/>
      <c r="I60" s="59"/>
      <c r="J60" s="59"/>
      <c r="K60" s="59"/>
      <c r="L60" s="60"/>
      <c r="M60" s="60"/>
      <c r="N60" s="60"/>
      <c r="O60" s="60"/>
      <c r="P60" s="350" t="s">
        <v>256</v>
      </c>
      <c r="Q60" s="351"/>
      <c r="R60" s="351"/>
      <c r="S60" s="351"/>
      <c r="T60" s="351"/>
      <c r="U60" s="351"/>
      <c r="V60" s="351"/>
      <c r="W60" s="352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  <c r="BM60" s="60"/>
      <c r="BN60" s="60"/>
      <c r="BO60" s="60"/>
      <c r="BP60" s="60"/>
      <c r="BQ60" s="60"/>
      <c r="BR60" s="46"/>
      <c r="BS60" s="46"/>
      <c r="BT60" s="46"/>
      <c r="BU60" s="46"/>
      <c r="BV60" s="60"/>
      <c r="BW60" s="350" t="s">
        <v>257</v>
      </c>
      <c r="BX60" s="351"/>
      <c r="BY60" s="351"/>
      <c r="BZ60" s="351"/>
      <c r="CA60" s="351"/>
      <c r="CB60" s="351"/>
      <c r="CC60" s="351"/>
      <c r="CD60" s="352"/>
      <c r="CE60" s="60"/>
      <c r="CF60" s="60"/>
      <c r="CG60" s="60"/>
      <c r="CH60" s="46"/>
      <c r="CI60" s="46"/>
      <c r="CJ60" s="46"/>
      <c r="CK60" s="46"/>
      <c r="CL60" s="56"/>
      <c r="CM60" s="56"/>
      <c r="CN60" s="56"/>
      <c r="CO60" s="56"/>
      <c r="CP60" s="56"/>
      <c r="CQ60" s="46"/>
      <c r="CR60" s="46"/>
      <c r="CS60" s="46"/>
      <c r="CT60" s="46"/>
      <c r="CU60" s="46"/>
      <c r="CV60" s="46"/>
      <c r="CW60" s="46"/>
      <c r="CX60" s="46"/>
      <c r="CY60" s="46"/>
      <c r="DM60" s="324" t="s">
        <v>255</v>
      </c>
      <c r="DN60" s="325"/>
      <c r="DO60" s="325"/>
      <c r="DP60" s="325"/>
      <c r="DQ60" s="326"/>
      <c r="DR60" s="333" t="s">
        <v>299</v>
      </c>
      <c r="DS60" s="334"/>
      <c r="DT60" s="334"/>
      <c r="DU60" s="334"/>
      <c r="DV60" s="334"/>
      <c r="DW60" s="334"/>
      <c r="DX60" s="334"/>
      <c r="DY60" s="334"/>
      <c r="DZ60" s="334"/>
      <c r="EA60" s="334"/>
      <c r="EB60" s="334"/>
      <c r="EC60" s="334"/>
      <c r="ED60" s="334"/>
      <c r="EE60" s="334"/>
      <c r="EF60" s="334"/>
      <c r="EG60" s="334"/>
      <c r="EH60" s="334"/>
      <c r="EI60" s="334"/>
      <c r="EJ60" s="334"/>
      <c r="EK60" s="334"/>
      <c r="EL60" s="334"/>
      <c r="EM60" s="334"/>
      <c r="EN60" s="334"/>
      <c r="EO60" s="334"/>
      <c r="EP60" s="334"/>
      <c r="EQ60" s="334"/>
      <c r="ER60" s="334"/>
      <c r="ES60" s="334"/>
      <c r="ET60" s="335"/>
      <c r="EV60" s="46"/>
    </row>
    <row r="61" spans="1:152" s="51" customFormat="1" ht="20.100000000000001" customHeight="1" x14ac:dyDescent="0.2">
      <c r="A61" s="46"/>
      <c r="B61" s="46"/>
      <c r="C61" s="53"/>
      <c r="D61" s="53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353"/>
      <c r="Q61" s="354"/>
      <c r="R61" s="354"/>
      <c r="S61" s="354"/>
      <c r="T61" s="354"/>
      <c r="U61" s="354"/>
      <c r="V61" s="354"/>
      <c r="W61" s="355"/>
      <c r="X61" s="59"/>
      <c r="Y61" s="59"/>
      <c r="Z61" s="59"/>
      <c r="AA61" s="59"/>
      <c r="AB61" s="59"/>
      <c r="AC61" s="46"/>
      <c r="AD61" s="62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  <c r="BM61" s="60"/>
      <c r="BN61" s="60"/>
      <c r="BO61" s="60"/>
      <c r="BP61" s="60"/>
      <c r="BQ61" s="60"/>
      <c r="BR61" s="60"/>
      <c r="BS61" s="60"/>
      <c r="BT61" s="60"/>
      <c r="BU61" s="60"/>
      <c r="BV61" s="60"/>
      <c r="BW61" s="353"/>
      <c r="BX61" s="354"/>
      <c r="BY61" s="354"/>
      <c r="BZ61" s="354"/>
      <c r="CA61" s="354"/>
      <c r="CB61" s="354"/>
      <c r="CC61" s="354"/>
      <c r="CD61" s="355"/>
      <c r="CE61" s="60"/>
      <c r="CF61" s="60"/>
      <c r="CG61" s="60"/>
      <c r="CH61" s="60"/>
      <c r="CI61" s="60"/>
      <c r="CJ61" s="60"/>
      <c r="CK61" s="60"/>
      <c r="CM61" s="64"/>
      <c r="CR61" s="49"/>
      <c r="CS61" s="49"/>
      <c r="DM61" s="327"/>
      <c r="DN61" s="328"/>
      <c r="DO61" s="328"/>
      <c r="DP61" s="328"/>
      <c r="DQ61" s="329"/>
      <c r="DR61" s="336"/>
      <c r="DS61" s="337"/>
      <c r="DT61" s="337"/>
      <c r="DU61" s="337"/>
      <c r="DV61" s="337"/>
      <c r="DW61" s="337"/>
      <c r="DX61" s="337"/>
      <c r="DY61" s="337"/>
      <c r="DZ61" s="337"/>
      <c r="EA61" s="337"/>
      <c r="EB61" s="337"/>
      <c r="EC61" s="337"/>
      <c r="ED61" s="337"/>
      <c r="EE61" s="337"/>
      <c r="EF61" s="337"/>
      <c r="EG61" s="337"/>
      <c r="EH61" s="337"/>
      <c r="EI61" s="337"/>
      <c r="EJ61" s="337"/>
      <c r="EK61" s="337"/>
      <c r="EL61" s="337"/>
      <c r="EM61" s="337"/>
      <c r="EN61" s="337"/>
      <c r="EO61" s="337"/>
      <c r="EP61" s="337"/>
      <c r="EQ61" s="337"/>
      <c r="ER61" s="337"/>
      <c r="ES61" s="337"/>
      <c r="ET61" s="338"/>
    </row>
    <row r="62" spans="1:152" s="51" customFormat="1" ht="20.100000000000001" customHeight="1" x14ac:dyDescent="0.2">
      <c r="A62" s="46"/>
      <c r="C62" s="53"/>
      <c r="D62" s="53"/>
      <c r="E62" s="67"/>
      <c r="F62" s="53"/>
      <c r="G62" s="53"/>
      <c r="H62" s="53"/>
      <c r="I62" s="53"/>
      <c r="J62" s="67"/>
      <c r="K62" s="67"/>
      <c r="L62" s="53"/>
      <c r="M62" s="53"/>
      <c r="N62" s="53"/>
      <c r="O62" s="53"/>
      <c r="P62" s="53"/>
      <c r="Q62" s="68"/>
      <c r="R62" s="68"/>
      <c r="S62" s="68"/>
      <c r="T62" s="205"/>
      <c r="U62" s="67"/>
      <c r="V62" s="67"/>
      <c r="W62" s="67"/>
      <c r="X62" s="67"/>
      <c r="Y62" s="67"/>
      <c r="Z62" s="67"/>
      <c r="AA62" s="68"/>
      <c r="AB62" s="68"/>
      <c r="BQ62" s="53"/>
      <c r="CA62" s="78"/>
      <c r="CG62" s="53"/>
      <c r="CV62" s="64"/>
      <c r="CW62" s="64"/>
      <c r="DM62" s="330"/>
      <c r="DN62" s="331"/>
      <c r="DO62" s="331"/>
      <c r="DP62" s="331"/>
      <c r="DQ62" s="332"/>
      <c r="DR62" s="339"/>
      <c r="DS62" s="340"/>
      <c r="DT62" s="340"/>
      <c r="DU62" s="340"/>
      <c r="DV62" s="340"/>
      <c r="DW62" s="340"/>
      <c r="DX62" s="340"/>
      <c r="DY62" s="340"/>
      <c r="DZ62" s="340"/>
      <c r="EA62" s="340"/>
      <c r="EB62" s="340"/>
      <c r="EC62" s="340"/>
      <c r="ED62" s="340"/>
      <c r="EE62" s="340"/>
      <c r="EF62" s="340"/>
      <c r="EG62" s="340"/>
      <c r="EH62" s="340"/>
      <c r="EI62" s="340"/>
      <c r="EJ62" s="340"/>
      <c r="EK62" s="340"/>
      <c r="EL62" s="340"/>
      <c r="EM62" s="340"/>
      <c r="EN62" s="340"/>
      <c r="EO62" s="340"/>
      <c r="EP62" s="340"/>
      <c r="EQ62" s="340"/>
      <c r="ER62" s="340"/>
      <c r="ES62" s="340"/>
      <c r="ET62" s="341"/>
    </row>
    <row r="63" spans="1:152" s="51" customFormat="1" ht="20.100000000000001" customHeight="1" x14ac:dyDescent="0.2">
      <c r="A63" s="46"/>
      <c r="C63" s="53"/>
      <c r="D63" s="53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99"/>
      <c r="U63" s="49"/>
      <c r="V63" s="49"/>
      <c r="W63" s="49"/>
      <c r="X63" s="49"/>
      <c r="Y63" s="49"/>
      <c r="Z63" s="49"/>
      <c r="AA63" s="49"/>
      <c r="AB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99"/>
      <c r="CB63" s="49"/>
      <c r="CC63" s="49"/>
      <c r="CD63" s="49"/>
      <c r="CE63" s="49"/>
      <c r="CF63" s="49"/>
      <c r="CG63" s="49"/>
      <c r="CH63" s="49"/>
      <c r="CI63" s="49"/>
      <c r="CJ63" s="49"/>
      <c r="CK63" s="49"/>
      <c r="CL63" s="63"/>
      <c r="CM63" s="63"/>
      <c r="CN63" s="63"/>
      <c r="CO63" s="63"/>
      <c r="CP63" s="63"/>
      <c r="CQ63" s="63"/>
      <c r="CR63" s="63"/>
      <c r="CT63" s="63"/>
      <c r="CU63" s="63"/>
      <c r="CV63" s="63"/>
      <c r="CW63" s="63"/>
      <c r="DM63" s="324" t="s">
        <v>262</v>
      </c>
      <c r="DN63" s="325"/>
      <c r="DO63" s="325"/>
      <c r="DP63" s="325"/>
      <c r="DQ63" s="326"/>
      <c r="DR63" s="333" t="s">
        <v>299</v>
      </c>
      <c r="DS63" s="334"/>
      <c r="DT63" s="334"/>
      <c r="DU63" s="334"/>
      <c r="DV63" s="334"/>
      <c r="DW63" s="334"/>
      <c r="DX63" s="334"/>
      <c r="DY63" s="334"/>
      <c r="DZ63" s="334"/>
      <c r="EA63" s="334"/>
      <c r="EB63" s="334"/>
      <c r="EC63" s="334"/>
      <c r="ED63" s="334"/>
      <c r="EE63" s="334"/>
      <c r="EF63" s="334"/>
      <c r="EG63" s="334"/>
      <c r="EH63" s="334"/>
      <c r="EI63" s="334"/>
      <c r="EJ63" s="334"/>
      <c r="EK63" s="334"/>
      <c r="EL63" s="334"/>
      <c r="EM63" s="334"/>
      <c r="EN63" s="334"/>
      <c r="EO63" s="334"/>
      <c r="EP63" s="334"/>
      <c r="EQ63" s="334"/>
      <c r="ER63" s="334"/>
      <c r="ES63" s="334"/>
      <c r="ET63" s="335"/>
    </row>
    <row r="64" spans="1:152" s="51" customFormat="1" ht="20.100000000000001" customHeight="1" x14ac:dyDescent="0.2">
      <c r="A64" s="46"/>
      <c r="B64" s="52"/>
      <c r="C64" s="53"/>
      <c r="D64" s="53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206"/>
      <c r="U64" s="49"/>
      <c r="V64" s="49"/>
      <c r="W64" s="49"/>
      <c r="X64" s="49"/>
      <c r="Y64" s="49"/>
      <c r="Z64" s="49"/>
      <c r="AA64" s="49"/>
      <c r="AB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206"/>
      <c r="CB64" s="49"/>
      <c r="CC64" s="49"/>
      <c r="CD64" s="49"/>
      <c r="CE64" s="49"/>
      <c r="CF64" s="49"/>
      <c r="CG64" s="49"/>
      <c r="CH64" s="49"/>
      <c r="CI64" s="49"/>
      <c r="CJ64" s="49"/>
      <c r="CK64" s="49"/>
      <c r="CL64" s="52"/>
      <c r="CM64" s="52"/>
      <c r="CN64" s="52"/>
      <c r="CO64" s="52"/>
      <c r="CP64" s="63"/>
      <c r="CQ64" s="63"/>
      <c r="CR64" s="63"/>
      <c r="CT64" s="63"/>
      <c r="CU64" s="63"/>
      <c r="CV64" s="63"/>
      <c r="CW64" s="63"/>
      <c r="DM64" s="327"/>
      <c r="DN64" s="328"/>
      <c r="DO64" s="328"/>
      <c r="DP64" s="328"/>
      <c r="DQ64" s="329"/>
      <c r="DR64" s="336"/>
      <c r="DS64" s="337"/>
      <c r="DT64" s="337"/>
      <c r="DU64" s="337"/>
      <c r="DV64" s="337"/>
      <c r="DW64" s="337"/>
      <c r="DX64" s="337"/>
      <c r="DY64" s="337"/>
      <c r="DZ64" s="337"/>
      <c r="EA64" s="337"/>
      <c r="EB64" s="337"/>
      <c r="EC64" s="337"/>
      <c r="ED64" s="337"/>
      <c r="EE64" s="337"/>
      <c r="EF64" s="337"/>
      <c r="EG64" s="337"/>
      <c r="EH64" s="337"/>
      <c r="EI64" s="337"/>
      <c r="EJ64" s="337"/>
      <c r="EK64" s="337"/>
      <c r="EL64" s="337"/>
      <c r="EM64" s="337"/>
      <c r="EN64" s="337"/>
      <c r="EO64" s="337"/>
      <c r="EP64" s="337"/>
      <c r="EQ64" s="337"/>
      <c r="ER64" s="337"/>
      <c r="ES64" s="337"/>
      <c r="ET64" s="338"/>
    </row>
    <row r="65" spans="1:152" s="51" customFormat="1" ht="20.100000000000001" customHeight="1" x14ac:dyDescent="0.2">
      <c r="A65" s="46"/>
      <c r="B65" s="52"/>
      <c r="C65" s="53"/>
      <c r="D65" s="53"/>
      <c r="E65" s="203"/>
      <c r="F65" s="203"/>
      <c r="G65" s="203"/>
      <c r="H65" s="203"/>
      <c r="I65" s="203"/>
      <c r="J65" s="203"/>
      <c r="K65" s="203"/>
      <c r="L65" s="317" t="s">
        <v>230</v>
      </c>
      <c r="M65" s="318"/>
      <c r="N65" s="318"/>
      <c r="O65" s="318"/>
      <c r="P65" s="318"/>
      <c r="Q65" s="318"/>
      <c r="R65" s="318"/>
      <c r="S65" s="318"/>
      <c r="T65" s="318"/>
      <c r="U65" s="318"/>
      <c r="V65" s="318"/>
      <c r="W65" s="318"/>
      <c r="X65" s="318"/>
      <c r="Y65" s="318"/>
      <c r="Z65" s="318"/>
      <c r="AA65" s="319"/>
      <c r="AB65" s="67"/>
      <c r="AN65" s="52"/>
      <c r="AQ65" s="62"/>
      <c r="AR65" s="62"/>
      <c r="AS65" s="62"/>
      <c r="AT65" s="62"/>
      <c r="AU65" s="62"/>
      <c r="AV65" s="62"/>
      <c r="AW65" s="62"/>
      <c r="AX65" s="62"/>
      <c r="AY65" s="62"/>
      <c r="AZ65" s="62"/>
      <c r="BA65" s="62"/>
      <c r="BB65" s="62"/>
      <c r="BC65" s="62"/>
      <c r="BD65" s="62"/>
      <c r="BE65" s="62"/>
      <c r="BF65" s="62"/>
      <c r="BG65" s="62"/>
      <c r="BH65" s="342" t="s">
        <v>231</v>
      </c>
      <c r="BI65" s="343"/>
      <c r="BJ65" s="343"/>
      <c r="BK65" s="343"/>
      <c r="BL65" s="343"/>
      <c r="BM65" s="343"/>
      <c r="BN65" s="343"/>
      <c r="BO65" s="343"/>
      <c r="BP65" s="343"/>
      <c r="BQ65" s="343"/>
      <c r="BR65" s="343"/>
      <c r="BS65" s="343"/>
      <c r="BT65" s="343"/>
      <c r="BU65" s="343"/>
      <c r="BV65" s="343"/>
      <c r="BW65" s="343"/>
      <c r="BX65" s="343"/>
      <c r="BY65" s="343"/>
      <c r="BZ65" s="343"/>
      <c r="CA65" s="343"/>
      <c r="CB65" s="343"/>
      <c r="CC65" s="343"/>
      <c r="CD65" s="343"/>
      <c r="CE65" s="343"/>
      <c r="CF65" s="343"/>
      <c r="CG65" s="343"/>
      <c r="CH65" s="343"/>
      <c r="CI65" s="343"/>
      <c r="CJ65" s="343"/>
      <c r="CK65" s="343"/>
      <c r="CL65" s="343"/>
      <c r="CM65" s="343"/>
      <c r="CN65" s="343"/>
      <c r="CO65" s="343"/>
      <c r="CP65" s="343"/>
      <c r="CQ65" s="343"/>
      <c r="CR65" s="343"/>
      <c r="CS65" s="344"/>
      <c r="CT65" s="63"/>
      <c r="CU65" s="63"/>
      <c r="CV65" s="63"/>
      <c r="CW65" s="63"/>
      <c r="DM65" s="330"/>
      <c r="DN65" s="331"/>
      <c r="DO65" s="331"/>
      <c r="DP65" s="331"/>
      <c r="DQ65" s="332"/>
      <c r="DR65" s="339"/>
      <c r="DS65" s="340"/>
      <c r="DT65" s="340"/>
      <c r="DU65" s="340"/>
      <c r="DV65" s="340"/>
      <c r="DW65" s="340"/>
      <c r="DX65" s="340"/>
      <c r="DY65" s="340"/>
      <c r="DZ65" s="340"/>
      <c r="EA65" s="340"/>
      <c r="EB65" s="340"/>
      <c r="EC65" s="340"/>
      <c r="ED65" s="340"/>
      <c r="EE65" s="340"/>
      <c r="EF65" s="340"/>
      <c r="EG65" s="340"/>
      <c r="EH65" s="340"/>
      <c r="EI65" s="340"/>
      <c r="EJ65" s="340"/>
      <c r="EK65" s="340"/>
      <c r="EL65" s="340"/>
      <c r="EM65" s="340"/>
      <c r="EN65" s="340"/>
      <c r="EO65" s="340"/>
      <c r="EP65" s="340"/>
      <c r="EQ65" s="340"/>
      <c r="ER65" s="340"/>
      <c r="ES65" s="340"/>
      <c r="ET65" s="341"/>
    </row>
    <row r="66" spans="1:152" s="51" customFormat="1" ht="20.100000000000001" customHeight="1" x14ac:dyDescent="0.2">
      <c r="A66" s="46"/>
      <c r="B66" s="46"/>
      <c r="C66" s="46"/>
      <c r="D66" s="46"/>
      <c r="E66" s="203"/>
      <c r="F66" s="203"/>
      <c r="G66" s="203"/>
      <c r="H66" s="203"/>
      <c r="I66" s="203"/>
      <c r="J66" s="203"/>
      <c r="K66" s="203"/>
      <c r="L66" s="320"/>
      <c r="M66" s="321"/>
      <c r="N66" s="321"/>
      <c r="O66" s="321"/>
      <c r="P66" s="321"/>
      <c r="Q66" s="321"/>
      <c r="R66" s="321"/>
      <c r="S66" s="321"/>
      <c r="T66" s="321"/>
      <c r="U66" s="321"/>
      <c r="V66" s="321"/>
      <c r="W66" s="321"/>
      <c r="X66" s="321"/>
      <c r="Y66" s="321"/>
      <c r="Z66" s="321"/>
      <c r="AA66" s="322"/>
      <c r="AB66" s="49"/>
      <c r="AN66" s="53"/>
      <c r="AO66" s="53"/>
      <c r="AP66" s="53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345"/>
      <c r="BI66" s="346"/>
      <c r="BJ66" s="346"/>
      <c r="BK66" s="346"/>
      <c r="BL66" s="346"/>
      <c r="BM66" s="346"/>
      <c r="BN66" s="346"/>
      <c r="BO66" s="346"/>
      <c r="BP66" s="346"/>
      <c r="BQ66" s="346"/>
      <c r="BR66" s="346"/>
      <c r="BS66" s="346"/>
      <c r="BT66" s="346"/>
      <c r="BU66" s="346"/>
      <c r="BV66" s="346"/>
      <c r="BW66" s="346"/>
      <c r="BX66" s="346"/>
      <c r="BY66" s="346"/>
      <c r="BZ66" s="346"/>
      <c r="CA66" s="346"/>
      <c r="CB66" s="346"/>
      <c r="CC66" s="346"/>
      <c r="CD66" s="346"/>
      <c r="CE66" s="346"/>
      <c r="CF66" s="346"/>
      <c r="CG66" s="346"/>
      <c r="CH66" s="346"/>
      <c r="CI66" s="346"/>
      <c r="CJ66" s="346"/>
      <c r="CK66" s="346"/>
      <c r="CL66" s="346"/>
      <c r="CM66" s="346"/>
      <c r="CN66" s="346"/>
      <c r="CO66" s="346"/>
      <c r="CP66" s="346"/>
      <c r="CQ66" s="346"/>
      <c r="CR66" s="346"/>
      <c r="CS66" s="347"/>
      <c r="CT66" s="63"/>
      <c r="CU66" s="63"/>
      <c r="CV66" s="63"/>
      <c r="CW66" s="63"/>
      <c r="DM66" s="324" t="s">
        <v>257</v>
      </c>
      <c r="DN66" s="325"/>
      <c r="DO66" s="325"/>
      <c r="DP66" s="325"/>
      <c r="DQ66" s="326"/>
      <c r="DR66" s="333" t="s">
        <v>299</v>
      </c>
      <c r="DS66" s="334"/>
      <c r="DT66" s="334"/>
      <c r="DU66" s="334"/>
      <c r="DV66" s="334"/>
      <c r="DW66" s="334"/>
      <c r="DX66" s="334"/>
      <c r="DY66" s="334"/>
      <c r="DZ66" s="334"/>
      <c r="EA66" s="334"/>
      <c r="EB66" s="334"/>
      <c r="EC66" s="334"/>
      <c r="ED66" s="334"/>
      <c r="EE66" s="334"/>
      <c r="EF66" s="334"/>
      <c r="EG66" s="334"/>
      <c r="EH66" s="334"/>
      <c r="EI66" s="334"/>
      <c r="EJ66" s="334"/>
      <c r="EK66" s="334"/>
      <c r="EL66" s="334"/>
      <c r="EM66" s="334"/>
      <c r="EN66" s="334"/>
      <c r="EO66" s="334"/>
      <c r="EP66" s="334"/>
      <c r="EQ66" s="334"/>
      <c r="ER66" s="334"/>
      <c r="ES66" s="334"/>
      <c r="ET66" s="335"/>
    </row>
    <row r="67" spans="1:152" s="51" customFormat="1" ht="20.100000000000001" customHeight="1" x14ac:dyDescent="0.2">
      <c r="A67" s="46"/>
      <c r="B67" s="46"/>
      <c r="C67" s="46"/>
      <c r="D67" s="46"/>
      <c r="E67" s="170"/>
      <c r="F67" s="170"/>
      <c r="G67" s="170"/>
      <c r="K67" s="46"/>
      <c r="L67" s="79"/>
      <c r="M67" s="62"/>
      <c r="N67" s="62"/>
      <c r="O67" s="348"/>
      <c r="P67" s="348"/>
      <c r="Q67" s="348"/>
      <c r="R67" s="46"/>
      <c r="S67" s="56"/>
      <c r="T67" s="56"/>
      <c r="U67" s="46"/>
      <c r="V67" s="349"/>
      <c r="W67" s="349"/>
      <c r="X67" s="349"/>
      <c r="Y67" s="46"/>
      <c r="Z67" s="46"/>
      <c r="AA67" s="98"/>
      <c r="AB67" s="49"/>
      <c r="AN67" s="53"/>
      <c r="AO67" s="53"/>
      <c r="AP67" s="53"/>
      <c r="AQ67" s="53"/>
      <c r="AR67" s="56"/>
      <c r="AS67" s="56"/>
      <c r="AT67" s="56"/>
      <c r="AU67" s="56"/>
      <c r="AV67" s="56"/>
      <c r="AW67" s="170"/>
      <c r="AX67" s="74"/>
      <c r="AY67" s="74"/>
      <c r="AZ67" s="56"/>
      <c r="BA67" s="56"/>
      <c r="BB67" s="56"/>
      <c r="BC67" s="56"/>
      <c r="BD67" s="56"/>
      <c r="BE67" s="170"/>
      <c r="BF67" s="74"/>
      <c r="BG67" s="74"/>
      <c r="BH67" s="168"/>
      <c r="BI67" s="56"/>
      <c r="BJ67" s="56"/>
      <c r="BN67" s="46"/>
      <c r="BO67" s="46"/>
      <c r="BP67" s="56"/>
      <c r="BQ67" s="56"/>
      <c r="BR67" s="56"/>
      <c r="BS67" s="73"/>
      <c r="BT67" s="73"/>
      <c r="BU67" s="73"/>
      <c r="BV67" s="349"/>
      <c r="BW67" s="349"/>
      <c r="BX67" s="349"/>
      <c r="BY67" s="46"/>
      <c r="BZ67" s="62"/>
      <c r="CA67" s="62"/>
      <c r="CB67" s="62"/>
      <c r="CC67" s="348"/>
      <c r="CD67" s="348"/>
      <c r="CE67" s="348"/>
      <c r="CF67" s="73"/>
      <c r="CG67" s="73"/>
      <c r="CH67" s="73"/>
      <c r="CI67" s="73"/>
      <c r="CJ67" s="73"/>
      <c r="CK67" s="73"/>
      <c r="CL67" s="73"/>
      <c r="CM67" s="73"/>
      <c r="CN67" s="73"/>
      <c r="CO67" s="73"/>
      <c r="CP67" s="73"/>
      <c r="CQ67" s="73"/>
      <c r="CR67" s="73"/>
      <c r="CS67" s="182"/>
      <c r="DM67" s="327"/>
      <c r="DN67" s="328"/>
      <c r="DO67" s="328"/>
      <c r="DP67" s="328"/>
      <c r="DQ67" s="329"/>
      <c r="DR67" s="336"/>
      <c r="DS67" s="337"/>
      <c r="DT67" s="337"/>
      <c r="DU67" s="337"/>
      <c r="DV67" s="337"/>
      <c r="DW67" s="337"/>
      <c r="DX67" s="337"/>
      <c r="DY67" s="337"/>
      <c r="DZ67" s="337"/>
      <c r="EA67" s="337"/>
      <c r="EB67" s="337"/>
      <c r="EC67" s="337"/>
      <c r="ED67" s="337"/>
      <c r="EE67" s="337"/>
      <c r="EF67" s="337"/>
      <c r="EG67" s="337"/>
      <c r="EH67" s="337"/>
      <c r="EI67" s="337"/>
      <c r="EJ67" s="337"/>
      <c r="EK67" s="337"/>
      <c r="EL67" s="337"/>
      <c r="EM67" s="337"/>
      <c r="EN67" s="337"/>
      <c r="EO67" s="337"/>
      <c r="EP67" s="337"/>
      <c r="EQ67" s="337"/>
      <c r="ER67" s="337"/>
      <c r="ES67" s="337"/>
      <c r="ET67" s="338"/>
    </row>
    <row r="68" spans="1:152" s="51" customFormat="1" ht="20.100000000000001" customHeight="1" x14ac:dyDescent="0.2">
      <c r="A68" s="75"/>
      <c r="B68" s="76"/>
      <c r="C68" s="76"/>
      <c r="D68" s="76"/>
      <c r="E68" s="75"/>
      <c r="F68" s="75"/>
      <c r="G68" s="101"/>
      <c r="H68" s="101"/>
      <c r="I68" s="101"/>
      <c r="J68" s="171"/>
      <c r="K68" s="171"/>
      <c r="L68" s="172"/>
      <c r="M68" s="75"/>
      <c r="N68" s="75"/>
      <c r="O68" s="75"/>
      <c r="P68" s="75"/>
      <c r="Q68" s="75"/>
      <c r="R68" s="75"/>
      <c r="S68" s="74"/>
      <c r="T68" s="74"/>
      <c r="U68" s="75"/>
      <c r="V68" s="75"/>
      <c r="W68" s="101"/>
      <c r="X68" s="101"/>
      <c r="Y68" s="101"/>
      <c r="AA68" s="154"/>
      <c r="AB68" s="74"/>
      <c r="AC68" s="171"/>
      <c r="AD68" s="76"/>
      <c r="AE68" s="171"/>
      <c r="AF68" s="76"/>
      <c r="AG68" s="76"/>
      <c r="AH68" s="76"/>
      <c r="AO68" s="101"/>
      <c r="AP68" s="101"/>
      <c r="AQ68" s="101"/>
      <c r="AR68" s="76"/>
      <c r="AS68" s="76"/>
      <c r="AT68" s="76"/>
      <c r="AU68" s="76"/>
      <c r="AV68" s="76"/>
      <c r="AW68" s="76"/>
      <c r="AX68" s="77"/>
      <c r="AY68" s="77"/>
      <c r="AZ68" s="76"/>
      <c r="BA68" s="76"/>
      <c r="BB68" s="76"/>
      <c r="BC68" s="76"/>
      <c r="BD68" s="76"/>
      <c r="BE68" s="76"/>
      <c r="BF68" s="77"/>
      <c r="BG68" s="77"/>
      <c r="BH68" s="167"/>
      <c r="BI68" s="76"/>
      <c r="BJ68" s="76"/>
      <c r="BK68" s="76"/>
      <c r="BL68" s="76"/>
      <c r="BM68" s="76"/>
      <c r="BN68" s="77"/>
      <c r="BO68" s="77"/>
      <c r="BP68" s="76"/>
      <c r="BQ68" s="76"/>
      <c r="BR68" s="101"/>
      <c r="BS68" s="101"/>
      <c r="BT68" s="101"/>
      <c r="BX68" s="76"/>
      <c r="BY68" s="76"/>
      <c r="BZ68" s="76"/>
      <c r="CA68" s="76"/>
      <c r="CD68" s="77"/>
      <c r="CE68" s="77"/>
      <c r="CF68" s="76"/>
      <c r="CG68" s="76"/>
      <c r="CH68" s="101"/>
      <c r="CI68" s="101"/>
      <c r="CJ68" s="101"/>
      <c r="CL68" s="76"/>
      <c r="CM68" s="76"/>
      <c r="CN68" s="76"/>
      <c r="CR68" s="76"/>
      <c r="CS68" s="83"/>
      <c r="DM68" s="330"/>
      <c r="DN68" s="331"/>
      <c r="DO68" s="331"/>
      <c r="DP68" s="331"/>
      <c r="DQ68" s="332"/>
      <c r="DR68" s="339"/>
      <c r="DS68" s="340"/>
      <c r="DT68" s="340"/>
      <c r="DU68" s="340"/>
      <c r="DV68" s="340"/>
      <c r="DW68" s="340"/>
      <c r="DX68" s="340"/>
      <c r="DY68" s="340"/>
      <c r="DZ68" s="340"/>
      <c r="EA68" s="340"/>
      <c r="EB68" s="340"/>
      <c r="EC68" s="340"/>
      <c r="ED68" s="340"/>
      <c r="EE68" s="340"/>
      <c r="EF68" s="340"/>
      <c r="EG68" s="340"/>
      <c r="EH68" s="340"/>
      <c r="EI68" s="340"/>
      <c r="EJ68" s="340"/>
      <c r="EK68" s="340"/>
      <c r="EL68" s="340"/>
      <c r="EM68" s="340"/>
      <c r="EN68" s="340"/>
      <c r="EO68" s="340"/>
      <c r="EP68" s="340"/>
      <c r="EQ68" s="340"/>
      <c r="ER68" s="340"/>
      <c r="ES68" s="340"/>
      <c r="ET68" s="341"/>
    </row>
    <row r="69" spans="1:152" s="51" customFormat="1" ht="20.100000000000001" customHeight="1" x14ac:dyDescent="0.2">
      <c r="A69" s="75"/>
      <c r="L69" s="172"/>
      <c r="M69" s="75"/>
      <c r="N69" s="75"/>
      <c r="O69" s="75"/>
      <c r="P69" s="75"/>
      <c r="Q69" s="75"/>
      <c r="R69" s="75"/>
      <c r="S69" s="70"/>
      <c r="T69" s="70"/>
      <c r="U69" s="75"/>
      <c r="V69" s="75"/>
      <c r="W69" s="70"/>
      <c r="X69" s="70"/>
      <c r="Y69" s="75"/>
      <c r="Z69" s="75"/>
      <c r="AA69" s="173"/>
      <c r="AB69" s="70"/>
      <c r="AC69" s="75"/>
      <c r="AE69" s="75"/>
      <c r="AO69" s="70"/>
      <c r="AP69" s="70"/>
      <c r="AQ69" s="70"/>
      <c r="AX69" s="70"/>
      <c r="AY69" s="70"/>
      <c r="BF69" s="70"/>
      <c r="BG69" s="70"/>
      <c r="BH69" s="78"/>
      <c r="BN69" s="70"/>
      <c r="BO69" s="70"/>
      <c r="BR69" s="70"/>
      <c r="BS69" s="70"/>
      <c r="CD69" s="70"/>
      <c r="CE69" s="70"/>
      <c r="CH69" s="70"/>
      <c r="CI69" s="70"/>
      <c r="CP69" s="70"/>
      <c r="CQ69" s="70"/>
      <c r="CS69" s="69"/>
      <c r="DM69" s="324" t="s">
        <v>265</v>
      </c>
      <c r="DN69" s="325"/>
      <c r="DO69" s="325"/>
      <c r="DP69" s="325"/>
      <c r="DQ69" s="326"/>
      <c r="DR69" s="333" t="s">
        <v>299</v>
      </c>
      <c r="DS69" s="334"/>
      <c r="DT69" s="334"/>
      <c r="DU69" s="334"/>
      <c r="DV69" s="334"/>
      <c r="DW69" s="334"/>
      <c r="DX69" s="334"/>
      <c r="DY69" s="334"/>
      <c r="DZ69" s="334"/>
      <c r="EA69" s="334"/>
      <c r="EB69" s="334"/>
      <c r="EC69" s="334"/>
      <c r="ED69" s="334"/>
      <c r="EE69" s="334"/>
      <c r="EF69" s="334"/>
      <c r="EG69" s="334"/>
      <c r="EH69" s="334"/>
      <c r="EI69" s="334"/>
      <c r="EJ69" s="334"/>
      <c r="EK69" s="334"/>
      <c r="EL69" s="334"/>
      <c r="EM69" s="334"/>
      <c r="EN69" s="334"/>
      <c r="EO69" s="334"/>
      <c r="EP69" s="334"/>
      <c r="EQ69" s="334"/>
      <c r="ER69" s="334"/>
      <c r="ES69" s="334"/>
      <c r="ET69" s="335"/>
    </row>
    <row r="70" spans="1:152" s="46" customFormat="1" ht="20.100000000000001" customHeight="1" x14ac:dyDescent="0.2">
      <c r="A70" s="75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78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69"/>
      <c r="AB70" s="70"/>
      <c r="AC70" s="75"/>
      <c r="AD70" s="75"/>
      <c r="AE70" s="70"/>
      <c r="AF70" s="70"/>
      <c r="AG70" s="75"/>
      <c r="AH70" s="75"/>
      <c r="AN70" s="102"/>
      <c r="AO70" s="102"/>
      <c r="AP70" s="102"/>
      <c r="AQ70" s="102"/>
      <c r="AR70" s="102"/>
      <c r="AS70" s="102"/>
      <c r="AT70" s="102"/>
      <c r="AU70" s="102"/>
      <c r="AV70" s="102"/>
      <c r="AW70" s="317" t="s">
        <v>232</v>
      </c>
      <c r="AX70" s="318"/>
      <c r="AY70" s="318"/>
      <c r="AZ70" s="318"/>
      <c r="BA70" s="318"/>
      <c r="BB70" s="318"/>
      <c r="BC70" s="318"/>
      <c r="BD70" s="318"/>
      <c r="BE70" s="318"/>
      <c r="BF70" s="318"/>
      <c r="BG70" s="318"/>
      <c r="BH70" s="318"/>
      <c r="BI70" s="318"/>
      <c r="BJ70" s="318"/>
      <c r="BK70" s="318"/>
      <c r="BL70" s="318"/>
      <c r="BM70" s="318"/>
      <c r="BN70" s="318"/>
      <c r="BO70" s="318"/>
      <c r="BP70" s="318"/>
      <c r="BQ70" s="318"/>
      <c r="BR70" s="319"/>
      <c r="BS70" s="102"/>
      <c r="BT70" s="102"/>
      <c r="BU70" s="102"/>
      <c r="BV70" s="102"/>
      <c r="BW70" s="102"/>
      <c r="BX70" s="102"/>
      <c r="BY70" s="102"/>
      <c r="BZ70" s="102"/>
      <c r="CA70" s="102"/>
      <c r="CB70" s="102"/>
      <c r="CC70" s="102"/>
      <c r="CD70" s="102"/>
      <c r="CE70" s="102"/>
      <c r="CF70" s="102"/>
      <c r="CG70" s="102"/>
      <c r="CH70" s="102"/>
      <c r="CI70" s="317" t="s">
        <v>233</v>
      </c>
      <c r="CJ70" s="318"/>
      <c r="CK70" s="318"/>
      <c r="CL70" s="318"/>
      <c r="CM70" s="318"/>
      <c r="CN70" s="318"/>
      <c r="CO70" s="318"/>
      <c r="CP70" s="318"/>
      <c r="CQ70" s="318"/>
      <c r="CR70" s="318"/>
      <c r="CS70" s="318"/>
      <c r="CT70" s="318"/>
      <c r="CU70" s="318"/>
      <c r="CV70" s="318"/>
      <c r="CW70" s="318"/>
      <c r="CX70" s="318"/>
      <c r="CY70" s="318"/>
      <c r="CZ70" s="318"/>
      <c r="DA70" s="318"/>
      <c r="DB70" s="318"/>
      <c r="DC70" s="318"/>
      <c r="DD70" s="319"/>
      <c r="DE70" s="51"/>
      <c r="DF70" s="51"/>
      <c r="DG70" s="51"/>
      <c r="DH70" s="51"/>
      <c r="DI70" s="51"/>
      <c r="DJ70" s="51"/>
      <c r="DK70" s="51"/>
      <c r="DL70" s="51"/>
      <c r="DM70" s="327"/>
      <c r="DN70" s="328"/>
      <c r="DO70" s="328"/>
      <c r="DP70" s="328"/>
      <c r="DQ70" s="329"/>
      <c r="DR70" s="336"/>
      <c r="DS70" s="337"/>
      <c r="DT70" s="337"/>
      <c r="DU70" s="337"/>
      <c r="DV70" s="337"/>
      <c r="DW70" s="337"/>
      <c r="DX70" s="337"/>
      <c r="DY70" s="337"/>
      <c r="DZ70" s="337"/>
      <c r="EA70" s="337"/>
      <c r="EB70" s="337"/>
      <c r="EC70" s="337"/>
      <c r="ED70" s="337"/>
      <c r="EE70" s="337"/>
      <c r="EF70" s="337"/>
      <c r="EG70" s="337"/>
      <c r="EH70" s="337"/>
      <c r="EI70" s="337"/>
      <c r="EJ70" s="337"/>
      <c r="EK70" s="337"/>
      <c r="EL70" s="337"/>
      <c r="EM70" s="337"/>
      <c r="EN70" s="337"/>
      <c r="EO70" s="337"/>
      <c r="EP70" s="337"/>
      <c r="EQ70" s="337"/>
      <c r="ER70" s="337"/>
      <c r="ES70" s="337"/>
      <c r="ET70" s="338"/>
      <c r="EU70" s="51"/>
      <c r="EV70" s="51"/>
    </row>
    <row r="71" spans="1:152" s="51" customFormat="1" ht="20.100000000000001" customHeight="1" x14ac:dyDescent="0.2"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78"/>
      <c r="P71" s="350" t="s">
        <v>255</v>
      </c>
      <c r="Q71" s="351"/>
      <c r="R71" s="351"/>
      <c r="S71" s="351"/>
      <c r="T71" s="351"/>
      <c r="U71" s="351"/>
      <c r="V71" s="351"/>
      <c r="W71" s="352"/>
      <c r="AA71" s="69"/>
      <c r="AB71" s="63"/>
      <c r="AC71" s="63"/>
      <c r="AD71" s="103"/>
      <c r="AE71" s="63"/>
      <c r="AF71" s="103"/>
      <c r="AG71" s="104"/>
      <c r="AH71" s="104"/>
      <c r="AN71" s="102"/>
      <c r="AO71" s="102"/>
      <c r="AP71" s="102"/>
      <c r="AQ71" s="102"/>
      <c r="AR71" s="102"/>
      <c r="AS71" s="102"/>
      <c r="AT71" s="102"/>
      <c r="AU71" s="102"/>
      <c r="AV71" s="102"/>
      <c r="AW71" s="320"/>
      <c r="AX71" s="321"/>
      <c r="AY71" s="321"/>
      <c r="AZ71" s="321"/>
      <c r="BA71" s="321"/>
      <c r="BB71" s="321"/>
      <c r="BC71" s="321"/>
      <c r="BD71" s="321"/>
      <c r="BE71" s="321"/>
      <c r="BF71" s="321"/>
      <c r="BG71" s="321"/>
      <c r="BH71" s="321"/>
      <c r="BI71" s="321"/>
      <c r="BJ71" s="321"/>
      <c r="BK71" s="321"/>
      <c r="BL71" s="321"/>
      <c r="BM71" s="321"/>
      <c r="BN71" s="321"/>
      <c r="BO71" s="321"/>
      <c r="BP71" s="321"/>
      <c r="BQ71" s="321"/>
      <c r="BR71" s="322"/>
      <c r="BS71" s="102"/>
      <c r="BT71" s="102"/>
      <c r="BU71" s="102"/>
      <c r="BV71" s="102"/>
      <c r="BW71" s="102"/>
      <c r="BX71" s="102"/>
      <c r="BY71" s="102"/>
      <c r="BZ71" s="102"/>
      <c r="CA71" s="102"/>
      <c r="CB71" s="102"/>
      <c r="CC71" s="102"/>
      <c r="CD71" s="102"/>
      <c r="CE71" s="102"/>
      <c r="CF71" s="102"/>
      <c r="CG71" s="102"/>
      <c r="CH71" s="102"/>
      <c r="CI71" s="320"/>
      <c r="CJ71" s="321"/>
      <c r="CK71" s="321"/>
      <c r="CL71" s="321"/>
      <c r="CM71" s="321"/>
      <c r="CN71" s="321"/>
      <c r="CO71" s="321"/>
      <c r="CP71" s="321"/>
      <c r="CQ71" s="321"/>
      <c r="CR71" s="321"/>
      <c r="CS71" s="321"/>
      <c r="CT71" s="321"/>
      <c r="CU71" s="321"/>
      <c r="CV71" s="321"/>
      <c r="CW71" s="321"/>
      <c r="CX71" s="321"/>
      <c r="CY71" s="321"/>
      <c r="CZ71" s="321"/>
      <c r="DA71" s="321"/>
      <c r="DB71" s="321"/>
      <c r="DC71" s="321"/>
      <c r="DD71" s="322"/>
      <c r="DM71" s="330"/>
      <c r="DN71" s="331"/>
      <c r="DO71" s="331"/>
      <c r="DP71" s="331"/>
      <c r="DQ71" s="332"/>
      <c r="DR71" s="339"/>
      <c r="DS71" s="340"/>
      <c r="DT71" s="340"/>
      <c r="DU71" s="340"/>
      <c r="DV71" s="340"/>
      <c r="DW71" s="340"/>
      <c r="DX71" s="340"/>
      <c r="DY71" s="340"/>
      <c r="DZ71" s="340"/>
      <c r="EA71" s="340"/>
      <c r="EB71" s="340"/>
      <c r="EC71" s="340"/>
      <c r="ED71" s="340"/>
      <c r="EE71" s="340"/>
      <c r="EF71" s="340"/>
      <c r="EG71" s="340"/>
      <c r="EH71" s="340"/>
      <c r="EI71" s="340"/>
      <c r="EJ71" s="340"/>
      <c r="EK71" s="340"/>
      <c r="EL71" s="340"/>
      <c r="EM71" s="340"/>
      <c r="EN71" s="340"/>
      <c r="EO71" s="340"/>
      <c r="EP71" s="340"/>
      <c r="EQ71" s="340"/>
      <c r="ER71" s="340"/>
      <c r="ES71" s="340"/>
      <c r="ET71" s="341"/>
    </row>
    <row r="72" spans="1:152" s="51" customFormat="1" ht="20.100000000000001" customHeight="1" x14ac:dyDescent="0.2">
      <c r="H72" s="62"/>
      <c r="I72" s="62"/>
      <c r="J72" s="62"/>
      <c r="K72" s="62"/>
      <c r="L72" s="78"/>
      <c r="P72" s="353"/>
      <c r="Q72" s="354"/>
      <c r="R72" s="354"/>
      <c r="S72" s="354"/>
      <c r="T72" s="354"/>
      <c r="U72" s="354"/>
      <c r="V72" s="354"/>
      <c r="W72" s="355"/>
      <c r="AA72" s="69"/>
      <c r="AB72" s="62"/>
      <c r="AC72" s="62"/>
      <c r="AD72" s="62"/>
      <c r="AE72" s="62"/>
      <c r="AP72" s="46"/>
      <c r="AQ72" s="46"/>
      <c r="AR72" s="56"/>
      <c r="AS72" s="56"/>
      <c r="AT72" s="56"/>
      <c r="AU72" s="46"/>
      <c r="AV72" s="46"/>
      <c r="AW72" s="50"/>
      <c r="AX72" s="46"/>
      <c r="AY72" s="62"/>
      <c r="AZ72" s="56"/>
      <c r="BA72" s="56"/>
      <c r="BB72" s="56"/>
      <c r="BC72" s="349"/>
      <c r="BD72" s="349"/>
      <c r="BE72" s="349"/>
      <c r="BF72" s="46"/>
      <c r="BG72" s="62"/>
      <c r="BH72" s="62"/>
      <c r="BI72" s="62"/>
      <c r="BJ72" s="348"/>
      <c r="BK72" s="348"/>
      <c r="BL72" s="348"/>
      <c r="BM72" s="46"/>
      <c r="BN72" s="62"/>
      <c r="BR72" s="69"/>
      <c r="BW72" s="62"/>
      <c r="BX72" s="62"/>
      <c r="BY72" s="62"/>
      <c r="BZ72" s="62"/>
      <c r="CD72" s="46"/>
      <c r="CE72" s="46"/>
      <c r="CF72" s="56"/>
      <c r="CG72" s="56"/>
      <c r="CH72" s="56"/>
      <c r="CI72" s="50"/>
      <c r="CJ72" s="46"/>
      <c r="CK72" s="46"/>
      <c r="CL72" s="46"/>
      <c r="CM72" s="62"/>
      <c r="CN72" s="62"/>
      <c r="CO72" s="349"/>
      <c r="CP72" s="349"/>
      <c r="CQ72" s="349"/>
      <c r="CR72" s="46"/>
      <c r="CS72" s="62"/>
      <c r="CT72" s="62"/>
      <c r="CU72" s="62"/>
      <c r="CV72" s="348"/>
      <c r="CW72" s="348"/>
      <c r="CX72" s="348"/>
      <c r="DD72" s="69"/>
    </row>
    <row r="73" spans="1:152" s="51" customFormat="1" ht="20.100000000000001" customHeight="1" x14ac:dyDescent="0.2">
      <c r="B73" s="64"/>
      <c r="C73" s="64"/>
      <c r="D73" s="64"/>
      <c r="E73" s="64"/>
      <c r="F73" s="64"/>
      <c r="G73" s="64"/>
      <c r="H73" s="62"/>
      <c r="I73" s="62"/>
      <c r="J73" s="62"/>
      <c r="K73" s="62"/>
      <c r="L73" s="79"/>
      <c r="M73" s="62"/>
      <c r="N73" s="62"/>
      <c r="O73" s="62"/>
      <c r="P73" s="62"/>
      <c r="Q73" s="62"/>
      <c r="R73" s="62"/>
      <c r="T73" s="207"/>
      <c r="U73" s="64"/>
      <c r="V73" s="64"/>
      <c r="W73" s="64"/>
      <c r="X73" s="62"/>
      <c r="Y73" s="62"/>
      <c r="Z73" s="62"/>
      <c r="AA73" s="98"/>
      <c r="AB73" s="62"/>
      <c r="AC73" s="62"/>
      <c r="AD73" s="62"/>
      <c r="AE73" s="62"/>
      <c r="AG73" s="74"/>
      <c r="AH73" s="74"/>
      <c r="AN73" s="62"/>
      <c r="AO73" s="62"/>
      <c r="AR73" s="64"/>
      <c r="AS73" s="64"/>
      <c r="AT73" s="64"/>
      <c r="AU73" s="62"/>
      <c r="AV73" s="62"/>
      <c r="AW73" s="79"/>
      <c r="AX73" s="62"/>
      <c r="AY73" s="62"/>
      <c r="AZ73" s="64"/>
      <c r="BA73" s="64"/>
      <c r="BB73" s="64"/>
      <c r="BC73" s="62"/>
      <c r="BD73" s="62"/>
      <c r="BE73" s="62"/>
      <c r="BF73" s="62"/>
      <c r="BG73" s="62"/>
      <c r="BH73" s="62"/>
      <c r="BI73" s="62"/>
      <c r="BJ73" s="62"/>
      <c r="BK73" s="62"/>
      <c r="BL73" s="62"/>
      <c r="BM73" s="62"/>
      <c r="BN73" s="62"/>
      <c r="BP73" s="74"/>
      <c r="BQ73" s="74"/>
      <c r="BR73" s="85"/>
      <c r="BW73" s="62"/>
      <c r="BX73" s="62"/>
      <c r="BY73" s="62"/>
      <c r="BZ73" s="62"/>
      <c r="CA73" s="62"/>
      <c r="CB73" s="62"/>
      <c r="CC73" s="62"/>
      <c r="CF73" s="64"/>
      <c r="CG73" s="64"/>
      <c r="CH73" s="64"/>
      <c r="CI73" s="79"/>
      <c r="CJ73" s="62"/>
      <c r="CK73" s="62"/>
      <c r="CL73" s="62"/>
      <c r="CM73" s="62"/>
      <c r="CN73" s="62"/>
      <c r="CO73" s="62"/>
      <c r="CP73" s="62"/>
      <c r="CQ73" s="64"/>
      <c r="DD73" s="69"/>
    </row>
    <row r="74" spans="1:152" s="51" customFormat="1" ht="20.100000000000001" customHeight="1" x14ac:dyDescent="0.2">
      <c r="A74" s="46"/>
      <c r="B74" s="76"/>
      <c r="C74" s="81"/>
      <c r="D74" s="81"/>
      <c r="E74" s="81"/>
      <c r="F74" s="81"/>
      <c r="G74" s="81"/>
      <c r="H74" s="81"/>
      <c r="I74" s="76"/>
      <c r="L74" s="78"/>
      <c r="M74" s="82"/>
      <c r="N74" s="82"/>
      <c r="O74" s="56"/>
      <c r="P74" s="56"/>
      <c r="Q74" s="56"/>
      <c r="R74" s="77"/>
      <c r="S74" s="76"/>
      <c r="T74" s="50"/>
      <c r="U74" s="81"/>
      <c r="V74" s="81"/>
      <c r="W74" s="81"/>
      <c r="AA74" s="83"/>
      <c r="AB74" s="76"/>
      <c r="AF74" s="81"/>
      <c r="AG74" s="77"/>
      <c r="AH74" s="77"/>
      <c r="AN74" s="56"/>
      <c r="AO74" s="77"/>
      <c r="AP74" s="76"/>
      <c r="AQ74" s="46"/>
      <c r="AR74" s="81"/>
      <c r="AS74" s="81"/>
      <c r="AT74" s="81"/>
      <c r="AW74" s="78"/>
      <c r="AX74" s="76"/>
      <c r="AZ74" s="81"/>
      <c r="BA74" s="81"/>
      <c r="BB74" s="81"/>
      <c r="BF74" s="76"/>
      <c r="BH74" s="82"/>
      <c r="BI74" s="82"/>
      <c r="BJ74" s="56"/>
      <c r="BK74" s="56"/>
      <c r="BL74" s="56"/>
      <c r="BM74" s="77"/>
      <c r="BN74" s="76"/>
      <c r="BO74" s="76"/>
      <c r="BP74" s="77"/>
      <c r="BQ74" s="77"/>
      <c r="BR74" s="83"/>
      <c r="BS74" s="76"/>
      <c r="BT74" s="76"/>
      <c r="BU74" s="76"/>
      <c r="BV74" s="76"/>
      <c r="BX74" s="82"/>
      <c r="BY74" s="82"/>
      <c r="BZ74" s="56"/>
      <c r="CA74" s="56"/>
      <c r="CB74" s="56"/>
      <c r="CC74" s="77"/>
      <c r="CD74" s="76"/>
      <c r="CE74" s="46"/>
      <c r="CF74" s="81"/>
      <c r="CG74" s="81"/>
      <c r="CH74" s="81"/>
      <c r="CI74" s="78"/>
      <c r="CL74" s="76"/>
      <c r="CM74" s="56"/>
      <c r="CN74" s="56"/>
      <c r="CO74" s="77"/>
      <c r="CP74" s="76"/>
      <c r="CQ74" s="76"/>
      <c r="CR74" s="81"/>
      <c r="CS74" s="81"/>
      <c r="CT74" s="56"/>
      <c r="CU74" s="56"/>
      <c r="DD74" s="55"/>
      <c r="DE74" s="46"/>
      <c r="DF74" s="46"/>
      <c r="DG74" s="46"/>
      <c r="DH74" s="46"/>
      <c r="DI74" s="46"/>
      <c r="DJ74" s="46"/>
      <c r="DK74" s="46"/>
      <c r="DL74" s="46"/>
      <c r="DM74" s="46"/>
      <c r="EB74" s="46"/>
      <c r="EC74" s="46"/>
      <c r="ED74" s="46"/>
      <c r="EE74" s="46"/>
    </row>
    <row r="75" spans="1:152" s="51" customFormat="1" ht="20.100000000000001" customHeight="1" x14ac:dyDescent="0.2">
      <c r="B75" s="64"/>
      <c r="C75" s="64"/>
      <c r="D75" s="64"/>
      <c r="E75" s="64"/>
      <c r="F75" s="64"/>
      <c r="G75" s="64"/>
      <c r="L75" s="78"/>
      <c r="P75" s="342" t="s">
        <v>234</v>
      </c>
      <c r="Q75" s="343"/>
      <c r="R75" s="343"/>
      <c r="S75" s="343"/>
      <c r="T75" s="343"/>
      <c r="U75" s="343"/>
      <c r="V75" s="343"/>
      <c r="W75" s="344"/>
      <c r="AA75" s="69"/>
      <c r="AF75" s="62"/>
      <c r="AG75" s="62"/>
      <c r="AH75" s="62"/>
      <c r="AN75" s="62"/>
      <c r="AO75" s="62"/>
      <c r="AP75" s="98"/>
      <c r="AQ75" s="342" t="s">
        <v>46</v>
      </c>
      <c r="AR75" s="343"/>
      <c r="AS75" s="343"/>
      <c r="AT75" s="343"/>
      <c r="AU75" s="343"/>
      <c r="AV75" s="343"/>
      <c r="AW75" s="343"/>
      <c r="AX75" s="343"/>
      <c r="AY75" s="343"/>
      <c r="AZ75" s="343"/>
      <c r="BA75" s="343"/>
      <c r="BB75" s="344"/>
      <c r="BD75" s="62"/>
      <c r="BE75" s="62"/>
      <c r="BF75" s="62"/>
      <c r="BG75" s="64"/>
      <c r="BJ75" s="62"/>
      <c r="BK75" s="64"/>
      <c r="BL75" s="80"/>
      <c r="BM75" s="80"/>
      <c r="BN75" s="64"/>
      <c r="BO75" s="342" t="s">
        <v>143</v>
      </c>
      <c r="BP75" s="343"/>
      <c r="BQ75" s="343"/>
      <c r="BR75" s="343"/>
      <c r="BS75" s="343"/>
      <c r="BT75" s="343"/>
      <c r="BU75" s="343"/>
      <c r="BV75" s="344"/>
      <c r="BW75" s="62"/>
      <c r="BX75" s="62"/>
      <c r="BY75" s="62"/>
      <c r="BZ75" s="62"/>
      <c r="CA75" s="62"/>
      <c r="CB75" s="62"/>
      <c r="CC75" s="62"/>
      <c r="CD75" s="62"/>
      <c r="CE75" s="342" t="s">
        <v>145</v>
      </c>
      <c r="CF75" s="343"/>
      <c r="CG75" s="343"/>
      <c r="CH75" s="343"/>
      <c r="CI75" s="343"/>
      <c r="CJ75" s="343"/>
      <c r="CK75" s="343"/>
      <c r="CL75" s="344"/>
      <c r="CN75" s="64"/>
      <c r="CP75" s="62"/>
      <c r="CQ75" s="62"/>
      <c r="CR75" s="64"/>
      <c r="CT75" s="64"/>
      <c r="CU75" s="62"/>
      <c r="CV75" s="62"/>
      <c r="CW75" s="62"/>
      <c r="CX75" s="62"/>
      <c r="CY75" s="342" t="s">
        <v>140</v>
      </c>
      <c r="CZ75" s="343"/>
      <c r="DA75" s="343"/>
      <c r="DB75" s="343"/>
      <c r="DC75" s="343"/>
      <c r="DD75" s="343"/>
      <c r="DE75" s="343"/>
      <c r="DF75" s="343"/>
      <c r="DG75" s="343"/>
      <c r="DH75" s="343"/>
      <c r="DI75" s="343"/>
      <c r="DJ75" s="344"/>
    </row>
    <row r="76" spans="1:152" s="46" customFormat="1" ht="20.100000000000001" customHeight="1" x14ac:dyDescent="0.2">
      <c r="A76" s="51"/>
      <c r="B76" s="64"/>
      <c r="C76" s="64"/>
      <c r="D76" s="64"/>
      <c r="E76" s="64"/>
      <c r="F76" s="64"/>
      <c r="G76" s="64"/>
      <c r="H76" s="51"/>
      <c r="I76" s="51"/>
      <c r="J76" s="51"/>
      <c r="K76" s="51"/>
      <c r="L76" s="78"/>
      <c r="M76" s="51"/>
      <c r="N76" s="51"/>
      <c r="P76" s="345"/>
      <c r="Q76" s="346"/>
      <c r="R76" s="346"/>
      <c r="S76" s="346"/>
      <c r="T76" s="346"/>
      <c r="U76" s="346"/>
      <c r="V76" s="346"/>
      <c r="W76" s="347"/>
      <c r="X76" s="51"/>
      <c r="Y76" s="51"/>
      <c r="Z76" s="51"/>
      <c r="AA76" s="69"/>
      <c r="AB76" s="51"/>
      <c r="AC76" s="51"/>
      <c r="AD76" s="51"/>
      <c r="AE76" s="51"/>
      <c r="AF76" s="62"/>
      <c r="AG76" s="62"/>
      <c r="AH76" s="62"/>
      <c r="AN76" s="62"/>
      <c r="AO76" s="62"/>
      <c r="AP76" s="98"/>
      <c r="AQ76" s="345"/>
      <c r="AR76" s="346"/>
      <c r="AS76" s="346"/>
      <c r="AT76" s="346"/>
      <c r="AU76" s="346"/>
      <c r="AV76" s="346"/>
      <c r="AW76" s="346"/>
      <c r="AX76" s="346"/>
      <c r="AY76" s="346"/>
      <c r="AZ76" s="346"/>
      <c r="BA76" s="346"/>
      <c r="BB76" s="347"/>
      <c r="BC76" s="51"/>
      <c r="BD76" s="62"/>
      <c r="BE76" s="62"/>
      <c r="BF76" s="62"/>
      <c r="BG76" s="64"/>
      <c r="BH76" s="51"/>
      <c r="BI76" s="51"/>
      <c r="BJ76" s="62"/>
      <c r="BK76" s="64"/>
      <c r="BL76" s="80"/>
      <c r="BM76" s="80"/>
      <c r="BN76" s="64"/>
      <c r="BO76" s="345"/>
      <c r="BP76" s="346"/>
      <c r="BQ76" s="346"/>
      <c r="BR76" s="346"/>
      <c r="BS76" s="346"/>
      <c r="BT76" s="346"/>
      <c r="BU76" s="346"/>
      <c r="BV76" s="347"/>
      <c r="BW76" s="62"/>
      <c r="BX76" s="62"/>
      <c r="BY76" s="62"/>
      <c r="BZ76" s="62"/>
      <c r="CA76" s="62"/>
      <c r="CB76" s="62"/>
      <c r="CC76" s="62"/>
      <c r="CD76" s="62"/>
      <c r="CE76" s="345"/>
      <c r="CF76" s="346"/>
      <c r="CG76" s="346"/>
      <c r="CH76" s="346"/>
      <c r="CI76" s="346"/>
      <c r="CJ76" s="346"/>
      <c r="CK76" s="346"/>
      <c r="CL76" s="347"/>
      <c r="CM76" s="51"/>
      <c r="CN76" s="64"/>
      <c r="CO76" s="51"/>
      <c r="CP76" s="62"/>
      <c r="CQ76" s="62"/>
      <c r="CR76" s="64"/>
      <c r="CS76" s="51"/>
      <c r="CT76" s="64"/>
      <c r="CU76" s="62"/>
      <c r="CV76" s="62"/>
      <c r="CW76" s="62"/>
      <c r="CX76" s="62"/>
      <c r="CY76" s="345"/>
      <c r="CZ76" s="346"/>
      <c r="DA76" s="346"/>
      <c r="DB76" s="346"/>
      <c r="DC76" s="346"/>
      <c r="DD76" s="346"/>
      <c r="DE76" s="346"/>
      <c r="DF76" s="346"/>
      <c r="DG76" s="346"/>
      <c r="DH76" s="346"/>
      <c r="DI76" s="346"/>
      <c r="DJ76" s="347"/>
      <c r="DK76" s="51"/>
      <c r="DL76" s="51"/>
      <c r="DM76" s="51"/>
      <c r="EB76" s="51"/>
      <c r="EC76" s="51"/>
      <c r="ED76" s="51"/>
      <c r="EE76" s="51"/>
    </row>
    <row r="77" spans="1:152" s="41" customFormat="1" ht="19.5" customHeight="1" x14ac:dyDescent="0.2">
      <c r="A77" s="51"/>
      <c r="B77" s="64"/>
      <c r="C77" s="64"/>
      <c r="D77" s="64"/>
      <c r="E77" s="64"/>
      <c r="F77" s="64"/>
      <c r="G77" s="64"/>
      <c r="H77" s="51"/>
      <c r="I77" s="51"/>
      <c r="J77" s="51"/>
      <c r="K77" s="51"/>
      <c r="L77" s="78"/>
      <c r="M77" s="51"/>
      <c r="N77" s="51"/>
      <c r="O77" s="51"/>
      <c r="P77" s="357"/>
      <c r="Q77" s="357"/>
      <c r="R77" s="357"/>
      <c r="S77" s="51"/>
      <c r="T77" s="51"/>
      <c r="U77" s="349"/>
      <c r="V77" s="349"/>
      <c r="W77" s="349"/>
      <c r="X77" s="51"/>
      <c r="Y77" s="51"/>
      <c r="Z77" s="51"/>
      <c r="AA77" s="69"/>
      <c r="AB77" s="51"/>
      <c r="AC77" s="51"/>
      <c r="AD77" s="51"/>
      <c r="AE77" s="51"/>
      <c r="AF77" s="46"/>
      <c r="AG77" s="46"/>
      <c r="AH77" s="46"/>
      <c r="AN77" s="80"/>
      <c r="AO77" s="46"/>
      <c r="AP77" s="55"/>
      <c r="AQ77" s="71"/>
      <c r="AR77" s="357"/>
      <c r="AS77" s="357"/>
      <c r="AT77" s="357"/>
      <c r="AU77" s="53"/>
      <c r="AV77" s="53"/>
      <c r="AW77" s="53"/>
      <c r="AX77" s="53"/>
      <c r="AY77" s="348"/>
      <c r="AZ77" s="348"/>
      <c r="BA77" s="348"/>
      <c r="BB77" s="69"/>
      <c r="BC77" s="51"/>
      <c r="BD77" s="53"/>
      <c r="BE77" s="53"/>
      <c r="BF77" s="53"/>
      <c r="BG77" s="64"/>
      <c r="BH77" s="51"/>
      <c r="BI77" s="51"/>
      <c r="BJ77" s="53"/>
      <c r="BK77" s="64"/>
      <c r="BL77" s="80"/>
      <c r="BM77" s="80"/>
      <c r="BN77" s="64"/>
      <c r="BO77" s="356"/>
      <c r="BP77" s="357"/>
      <c r="BQ77" s="357"/>
      <c r="BR77" s="53"/>
      <c r="BS77" s="53"/>
      <c r="BT77" s="357"/>
      <c r="BU77" s="357"/>
      <c r="BV77" s="358"/>
      <c r="BW77" s="46"/>
      <c r="BX77" s="46"/>
      <c r="BY77" s="46"/>
      <c r="BZ77" s="46"/>
      <c r="CA77" s="46"/>
      <c r="CB77" s="46"/>
      <c r="CC77" s="46"/>
      <c r="CD77" s="46"/>
      <c r="CE77" s="356"/>
      <c r="CF77" s="357"/>
      <c r="CG77" s="357"/>
      <c r="CH77" s="53"/>
      <c r="CI77" s="53"/>
      <c r="CJ77" s="357"/>
      <c r="CK77" s="357"/>
      <c r="CL77" s="358"/>
      <c r="CM77" s="51"/>
      <c r="CN77" s="64"/>
      <c r="CO77" s="51"/>
      <c r="CP77" s="53"/>
      <c r="CQ77" s="46"/>
      <c r="CR77" s="64"/>
      <c r="CS77" s="51"/>
      <c r="CT77" s="64"/>
      <c r="CU77" s="53"/>
      <c r="CV77" s="53"/>
      <c r="CW77" s="53"/>
      <c r="CX77" s="53"/>
      <c r="CY77" s="71"/>
      <c r="CZ77" s="357"/>
      <c r="DA77" s="357"/>
      <c r="DB77" s="357"/>
      <c r="DC77" s="53"/>
      <c r="DD77" s="53"/>
      <c r="DE77" s="53"/>
      <c r="DF77" s="53"/>
      <c r="DG77" s="348"/>
      <c r="DH77" s="348"/>
      <c r="DI77" s="348"/>
      <c r="DJ77" s="69"/>
      <c r="DK77" s="53"/>
      <c r="DL77" s="53"/>
      <c r="DM77" s="53"/>
      <c r="EB77" s="51"/>
      <c r="EC77" s="51"/>
      <c r="ED77" s="51"/>
      <c r="EE77" s="51"/>
    </row>
    <row r="78" spans="1:152" s="41" customFormat="1" ht="20.100000000000001" customHeight="1" x14ac:dyDescent="0.2">
      <c r="A78" s="51"/>
      <c r="B78" s="64"/>
      <c r="C78" s="64"/>
      <c r="D78" s="64"/>
      <c r="E78" s="64"/>
      <c r="F78" s="64"/>
      <c r="G78" s="64"/>
      <c r="H78" s="64"/>
      <c r="I78" s="51"/>
      <c r="J78" s="51"/>
      <c r="K78" s="51"/>
      <c r="L78" s="78"/>
      <c r="M78" s="64"/>
      <c r="N78" s="51"/>
      <c r="O78" s="64"/>
      <c r="P78" s="62"/>
      <c r="Q78" s="62"/>
      <c r="R78" s="62"/>
      <c r="S78" s="51"/>
      <c r="T78" s="51"/>
      <c r="U78" s="64"/>
      <c r="V78" s="51"/>
      <c r="W78" s="64"/>
      <c r="X78" s="64"/>
      <c r="Y78" s="51"/>
      <c r="Z78" s="51"/>
      <c r="AA78" s="69"/>
      <c r="AB78" s="51"/>
      <c r="AC78" s="64"/>
      <c r="AD78" s="51"/>
      <c r="AE78" s="64"/>
      <c r="AF78" s="64"/>
      <c r="AG78" s="51"/>
      <c r="AH78" s="51"/>
      <c r="AN78" s="80"/>
      <c r="AO78" s="80"/>
      <c r="AP78" s="85"/>
      <c r="AQ78" s="64"/>
      <c r="AR78" s="51"/>
      <c r="AS78" s="51"/>
      <c r="AT78" s="51"/>
      <c r="AU78" s="51"/>
      <c r="AV78" s="64"/>
      <c r="AW78" s="51"/>
      <c r="AX78" s="64"/>
      <c r="AY78" s="64"/>
      <c r="AZ78" s="51"/>
      <c r="BA78" s="51"/>
      <c r="BB78" s="69"/>
      <c r="BC78" s="51"/>
      <c r="BD78" s="64"/>
      <c r="BE78" s="51"/>
      <c r="BF78" s="64"/>
      <c r="BG78" s="64"/>
      <c r="BH78" s="51"/>
      <c r="BI78" s="51"/>
      <c r="BJ78" s="64"/>
      <c r="BK78" s="64"/>
      <c r="BL78" s="80"/>
      <c r="BM78" s="80"/>
      <c r="BN78" s="64"/>
      <c r="BO78" s="84"/>
      <c r="BP78" s="51"/>
      <c r="BQ78" s="51"/>
      <c r="BR78" s="51"/>
      <c r="BS78" s="51"/>
      <c r="BT78" s="80"/>
      <c r="BU78" s="80"/>
      <c r="BV78" s="85"/>
      <c r="BW78" s="62"/>
      <c r="BX78" s="62"/>
      <c r="BY78" s="62"/>
      <c r="BZ78" s="51"/>
      <c r="CA78" s="51"/>
      <c r="CB78" s="80"/>
      <c r="CC78" s="80"/>
      <c r="CD78" s="64"/>
      <c r="CE78" s="84"/>
      <c r="CF78" s="51"/>
      <c r="CG78" s="51"/>
      <c r="CH78" s="51"/>
      <c r="CI78" s="51"/>
      <c r="CJ78" s="80"/>
      <c r="CK78" s="80"/>
      <c r="CL78" s="85"/>
      <c r="CM78" s="62"/>
      <c r="CN78" s="62"/>
      <c r="CO78" s="62"/>
      <c r="CP78" s="64"/>
      <c r="CQ78" s="62"/>
      <c r="CR78" s="64"/>
      <c r="CS78" s="51"/>
      <c r="CT78" s="64"/>
      <c r="CU78" s="64"/>
      <c r="CV78" s="51"/>
      <c r="CW78" s="51"/>
      <c r="CX78" s="51"/>
      <c r="CY78" s="78"/>
      <c r="CZ78" s="80"/>
      <c r="DA78" s="80"/>
      <c r="DB78" s="64"/>
      <c r="DC78" s="64"/>
      <c r="DD78" s="51"/>
      <c r="DE78" s="51"/>
      <c r="DF78" s="51"/>
      <c r="DG78" s="51"/>
      <c r="DH78" s="80"/>
      <c r="DI78" s="80"/>
      <c r="DJ78" s="85"/>
      <c r="DK78" s="64"/>
      <c r="DL78" s="51"/>
      <c r="DM78" s="51"/>
      <c r="EB78" s="51"/>
      <c r="EC78" s="51"/>
      <c r="ED78" s="51"/>
      <c r="EE78" s="51"/>
    </row>
    <row r="79" spans="1:152" s="41" customFormat="1" ht="20.100000000000001" customHeight="1" x14ac:dyDescent="0.2">
      <c r="A79" s="51"/>
      <c r="B79" s="64"/>
      <c r="C79" s="64"/>
      <c r="D79" s="64"/>
      <c r="E79" s="64"/>
      <c r="F79" s="64"/>
      <c r="G79" s="64"/>
      <c r="H79" s="190"/>
      <c r="I79" s="97"/>
      <c r="J79" s="97"/>
      <c r="K79" s="97"/>
      <c r="L79" s="146"/>
      <c r="M79" s="190"/>
      <c r="N79" s="97"/>
      <c r="O79" s="190"/>
      <c r="P79" s="62"/>
      <c r="Q79" s="62"/>
      <c r="R79" s="62"/>
      <c r="S79" s="51"/>
      <c r="T79" s="51"/>
      <c r="U79" s="64"/>
      <c r="V79" s="51"/>
      <c r="W79" s="64"/>
      <c r="X79" s="190"/>
      <c r="Y79" s="97"/>
      <c r="Z79" s="97"/>
      <c r="AA79" s="105"/>
      <c r="AB79" s="97"/>
      <c r="AC79" s="190"/>
      <c r="AD79" s="97"/>
      <c r="AE79" s="190"/>
      <c r="AF79" s="64"/>
      <c r="AG79" s="51"/>
      <c r="AH79" s="51"/>
      <c r="AN79" s="80"/>
      <c r="AO79" s="80"/>
      <c r="AP79" s="85"/>
      <c r="AQ79" s="64"/>
      <c r="AR79" s="51"/>
      <c r="AS79" s="51"/>
      <c r="AT79" s="51"/>
      <c r="AU79" s="51"/>
      <c r="AV79" s="64"/>
      <c r="AW79" s="51"/>
      <c r="AX79" s="64"/>
      <c r="AY79" s="190"/>
      <c r="AZ79" s="97"/>
      <c r="BA79" s="97"/>
      <c r="BB79" s="105"/>
      <c r="BC79" s="51"/>
      <c r="BD79" s="64"/>
      <c r="BE79" s="51"/>
      <c r="BF79" s="64"/>
      <c r="BG79" s="64"/>
      <c r="BH79" s="51"/>
      <c r="BI79" s="51"/>
      <c r="BJ79" s="64"/>
      <c r="BK79" s="64"/>
      <c r="BL79" s="80"/>
      <c r="BM79" s="80"/>
      <c r="BN79" s="64"/>
      <c r="BO79" s="84"/>
      <c r="BP79" s="51"/>
      <c r="BQ79" s="51"/>
      <c r="BR79" s="51"/>
      <c r="BS79" s="51"/>
      <c r="BT79" s="80"/>
      <c r="BU79" s="80"/>
      <c r="BV79" s="85"/>
      <c r="BW79" s="62"/>
      <c r="BX79" s="62"/>
      <c r="BY79" s="62"/>
      <c r="BZ79" s="51"/>
      <c r="CA79" s="51"/>
      <c r="CB79" s="80"/>
      <c r="CC79" s="80"/>
      <c r="CD79" s="64"/>
      <c r="CE79" s="84"/>
      <c r="CF79" s="51"/>
      <c r="CG79" s="51"/>
      <c r="CH79" s="51"/>
      <c r="CI79" s="51"/>
      <c r="CJ79" s="80"/>
      <c r="CK79" s="80"/>
      <c r="CL79" s="85"/>
      <c r="CM79" s="62"/>
      <c r="CN79" s="62"/>
      <c r="CO79" s="62"/>
      <c r="CP79" s="64"/>
      <c r="CQ79" s="62"/>
      <c r="CR79" s="64"/>
      <c r="CS79" s="51"/>
      <c r="CT79" s="64"/>
      <c r="CU79" s="190"/>
      <c r="CV79" s="97"/>
      <c r="CW79" s="97"/>
      <c r="CX79" s="97"/>
      <c r="CY79" s="146"/>
      <c r="CZ79" s="192"/>
      <c r="DA79" s="192"/>
      <c r="DB79" s="190"/>
      <c r="DC79" s="64"/>
      <c r="DD79" s="51"/>
      <c r="DE79" s="51"/>
      <c r="DF79" s="51"/>
      <c r="DG79" s="51"/>
      <c r="DH79" s="80"/>
      <c r="DI79" s="80"/>
      <c r="DJ79" s="85"/>
      <c r="DK79" s="64"/>
      <c r="DL79" s="51"/>
      <c r="DM79" s="51"/>
      <c r="EB79" s="51"/>
      <c r="EC79" s="51"/>
      <c r="ED79" s="51"/>
      <c r="EE79" s="51"/>
    </row>
    <row r="80" spans="1:152" s="41" customFormat="1" ht="20.100000000000001" customHeight="1" x14ac:dyDescent="0.2">
      <c r="A80" s="46"/>
      <c r="B80" s="51"/>
      <c r="C80" s="86"/>
      <c r="D80" s="86"/>
      <c r="E80" s="86"/>
      <c r="F80" s="86"/>
      <c r="G80" s="86"/>
      <c r="H80" s="342" t="s">
        <v>139</v>
      </c>
      <c r="I80" s="343"/>
      <c r="J80" s="343"/>
      <c r="K80" s="343"/>
      <c r="L80" s="343"/>
      <c r="M80" s="343"/>
      <c r="N80" s="343"/>
      <c r="O80" s="344"/>
      <c r="P80" s="168"/>
      <c r="Q80" s="56"/>
      <c r="R80" s="56"/>
      <c r="S80" s="51"/>
      <c r="T80" s="51"/>
      <c r="U80" s="86"/>
      <c r="V80" s="86"/>
      <c r="W80" s="88"/>
      <c r="X80" s="342" t="s">
        <v>235</v>
      </c>
      <c r="Y80" s="343"/>
      <c r="Z80" s="343"/>
      <c r="AA80" s="343"/>
      <c r="AB80" s="343"/>
      <c r="AC80" s="343"/>
      <c r="AD80" s="343"/>
      <c r="AE80" s="344"/>
      <c r="AF80" s="79"/>
      <c r="AG80" s="62"/>
      <c r="AH80" s="62"/>
      <c r="AN80" s="62"/>
      <c r="AO80" s="62"/>
      <c r="AP80" s="98"/>
      <c r="AQ80" s="86"/>
      <c r="AR80" s="51"/>
      <c r="AS80" s="51"/>
      <c r="AT80" s="51"/>
      <c r="AU80" s="51"/>
      <c r="AV80" s="86"/>
      <c r="AW80" s="86"/>
      <c r="AX80" s="88"/>
      <c r="AY80" s="409" t="s">
        <v>141</v>
      </c>
      <c r="AZ80" s="410"/>
      <c r="BA80" s="410"/>
      <c r="BB80" s="410"/>
      <c r="BC80" s="410"/>
      <c r="BD80" s="410"/>
      <c r="BE80" s="410"/>
      <c r="BF80" s="411"/>
      <c r="BG80" s="86"/>
      <c r="BH80" s="51"/>
      <c r="BI80" s="51"/>
      <c r="BJ80" s="86"/>
      <c r="BK80" s="86"/>
      <c r="BL80" s="56"/>
      <c r="BM80" s="56"/>
      <c r="BN80" s="86"/>
      <c r="BO80" s="79"/>
      <c r="BP80" s="62"/>
      <c r="BQ80" s="62"/>
      <c r="BR80" s="51"/>
      <c r="BS80" s="51"/>
      <c r="BT80" s="62"/>
      <c r="BU80" s="62"/>
      <c r="BV80" s="98"/>
      <c r="BW80" s="62"/>
      <c r="BX80" s="62"/>
      <c r="BY80" s="62"/>
      <c r="BZ80" s="51"/>
      <c r="CA80" s="51"/>
      <c r="CB80" s="56"/>
      <c r="CC80" s="56"/>
      <c r="CD80" s="86"/>
      <c r="CE80" s="79"/>
      <c r="CF80" s="62"/>
      <c r="CG80" s="62"/>
      <c r="CH80" s="51"/>
      <c r="CI80" s="51"/>
      <c r="CJ80" s="62"/>
      <c r="CK80" s="62"/>
      <c r="CL80" s="98"/>
      <c r="CM80" s="62"/>
      <c r="CN80" s="62"/>
      <c r="CO80" s="62"/>
      <c r="CP80" s="86"/>
      <c r="CQ80" s="62"/>
      <c r="CR80" s="62"/>
      <c r="CS80" s="62"/>
      <c r="CT80" s="62"/>
      <c r="CU80" s="359" t="s">
        <v>144</v>
      </c>
      <c r="CV80" s="360"/>
      <c r="CW80" s="360"/>
      <c r="CX80" s="360"/>
      <c r="CY80" s="360"/>
      <c r="CZ80" s="360"/>
      <c r="DA80" s="360"/>
      <c r="DB80" s="361"/>
      <c r="DC80" s="79"/>
      <c r="DD80" s="62"/>
      <c r="DE80" s="62"/>
      <c r="DF80" s="51"/>
      <c r="DG80" s="51"/>
      <c r="DH80" s="62"/>
      <c r="DI80" s="62"/>
      <c r="DJ80" s="98"/>
      <c r="DK80" s="86"/>
      <c r="DL80" s="51"/>
      <c r="DM80" s="51"/>
      <c r="EB80" s="46"/>
      <c r="EC80" s="46"/>
      <c r="ED80" s="46"/>
      <c r="EE80" s="46"/>
    </row>
    <row r="81" spans="1:135" s="49" customFormat="1" ht="20.100000000000001" customHeight="1" x14ac:dyDescent="0.2">
      <c r="A81" s="41"/>
      <c r="B81" s="53"/>
      <c r="C81" s="53"/>
      <c r="D81" s="53"/>
      <c r="E81" s="53"/>
      <c r="F81" s="53"/>
      <c r="G81" s="53"/>
      <c r="H81" s="345"/>
      <c r="I81" s="346"/>
      <c r="J81" s="346"/>
      <c r="K81" s="346"/>
      <c r="L81" s="346"/>
      <c r="M81" s="346"/>
      <c r="N81" s="346"/>
      <c r="O81" s="347"/>
      <c r="P81" s="168"/>
      <c r="Q81" s="56"/>
      <c r="R81" s="56"/>
      <c r="S81" s="53"/>
      <c r="T81" s="53"/>
      <c r="U81" s="53"/>
      <c r="V81" s="53"/>
      <c r="W81" s="72"/>
      <c r="X81" s="345"/>
      <c r="Y81" s="346"/>
      <c r="Z81" s="346"/>
      <c r="AA81" s="346"/>
      <c r="AB81" s="346"/>
      <c r="AC81" s="346"/>
      <c r="AD81" s="346"/>
      <c r="AE81" s="347"/>
      <c r="AF81" s="79"/>
      <c r="AG81" s="62"/>
      <c r="AH81" s="62"/>
      <c r="AN81" s="62"/>
      <c r="AO81" s="62"/>
      <c r="AP81" s="98"/>
      <c r="AQ81" s="53"/>
      <c r="AR81" s="53"/>
      <c r="AS81" s="53"/>
      <c r="AT81" s="53"/>
      <c r="AU81" s="53"/>
      <c r="AV81" s="53"/>
      <c r="AW81" s="53"/>
      <c r="AX81" s="72"/>
      <c r="AY81" s="412"/>
      <c r="AZ81" s="413"/>
      <c r="BA81" s="413"/>
      <c r="BB81" s="413"/>
      <c r="BC81" s="413"/>
      <c r="BD81" s="413"/>
      <c r="BE81" s="413"/>
      <c r="BF81" s="414"/>
      <c r="BG81" s="53"/>
      <c r="BH81" s="53"/>
      <c r="BI81" s="53"/>
      <c r="BJ81" s="53"/>
      <c r="BK81" s="53"/>
      <c r="BL81" s="53"/>
      <c r="BM81" s="53"/>
      <c r="BN81" s="53"/>
      <c r="BO81" s="79"/>
      <c r="BP81" s="62"/>
      <c r="BQ81" s="62"/>
      <c r="BR81" s="53"/>
      <c r="BS81" s="53"/>
      <c r="BT81" s="62"/>
      <c r="BU81" s="62"/>
      <c r="BV81" s="98"/>
      <c r="BW81" s="53"/>
      <c r="BX81" s="53"/>
      <c r="BY81" s="53"/>
      <c r="BZ81" s="53"/>
      <c r="CA81" s="53"/>
      <c r="CB81" s="53"/>
      <c r="CC81" s="53"/>
      <c r="CD81" s="53"/>
      <c r="CE81" s="79"/>
      <c r="CF81" s="62"/>
      <c r="CG81" s="62"/>
      <c r="CH81" s="53"/>
      <c r="CI81" s="53"/>
      <c r="CJ81" s="62"/>
      <c r="CK81" s="62"/>
      <c r="CL81" s="98"/>
      <c r="CM81" s="53"/>
      <c r="CN81" s="53"/>
      <c r="CO81" s="53"/>
      <c r="CP81" s="53"/>
      <c r="CQ81" s="53"/>
      <c r="CR81" s="62"/>
      <c r="CS81" s="62"/>
      <c r="CT81" s="62"/>
      <c r="CU81" s="362"/>
      <c r="CV81" s="349"/>
      <c r="CW81" s="349"/>
      <c r="CX81" s="349"/>
      <c r="CY81" s="349"/>
      <c r="CZ81" s="349"/>
      <c r="DA81" s="349"/>
      <c r="DB81" s="363"/>
      <c r="DC81" s="79"/>
      <c r="DD81" s="62"/>
      <c r="DE81" s="62"/>
      <c r="DF81" s="53"/>
      <c r="DG81" s="53"/>
      <c r="DH81" s="62"/>
      <c r="DI81" s="62"/>
      <c r="DJ81" s="98"/>
      <c r="DK81" s="53"/>
      <c r="DL81" s="53"/>
      <c r="DM81" s="53"/>
      <c r="EB81" s="41"/>
      <c r="EC81" s="41"/>
      <c r="ED81" s="41"/>
      <c r="EE81" s="41"/>
    </row>
    <row r="82" spans="1:135" s="91" customFormat="1" ht="21" x14ac:dyDescent="0.2">
      <c r="A82" s="41"/>
      <c r="B82" s="53"/>
      <c r="C82" s="53"/>
      <c r="D82" s="53"/>
      <c r="E82" s="53"/>
      <c r="F82" s="53"/>
      <c r="G82" s="53"/>
      <c r="H82" s="356"/>
      <c r="I82" s="357"/>
      <c r="J82" s="357"/>
      <c r="K82" s="53"/>
      <c r="L82" s="53"/>
      <c r="M82" s="357"/>
      <c r="N82" s="357"/>
      <c r="O82" s="358"/>
      <c r="P82" s="71"/>
      <c r="Q82" s="53"/>
      <c r="R82" s="53"/>
      <c r="S82" s="53"/>
      <c r="T82" s="53"/>
      <c r="U82" s="53"/>
      <c r="V82" s="53"/>
      <c r="W82" s="72"/>
      <c r="X82" s="356"/>
      <c r="Y82" s="357"/>
      <c r="Z82" s="357"/>
      <c r="AA82" s="53"/>
      <c r="AB82" s="53"/>
      <c r="AC82" s="357"/>
      <c r="AD82" s="357"/>
      <c r="AE82" s="358"/>
      <c r="AF82" s="50"/>
      <c r="AG82" s="46"/>
      <c r="AH82" s="46"/>
      <c r="AN82" s="46"/>
      <c r="AO82" s="46"/>
      <c r="AP82" s="55"/>
      <c r="AQ82" s="53"/>
      <c r="AR82" s="53"/>
      <c r="AS82" s="53"/>
      <c r="AT82" s="53"/>
      <c r="AU82" s="53"/>
      <c r="AV82" s="53"/>
      <c r="AW82" s="53"/>
      <c r="AX82" s="72"/>
      <c r="AY82" s="356"/>
      <c r="AZ82" s="357"/>
      <c r="BA82" s="357"/>
      <c r="BB82" s="53"/>
      <c r="BC82" s="53"/>
      <c r="BD82" s="357"/>
      <c r="BE82" s="357"/>
      <c r="BF82" s="358"/>
      <c r="BG82" s="53"/>
      <c r="BH82" s="53"/>
      <c r="BI82" s="53"/>
      <c r="BJ82" s="53"/>
      <c r="BK82" s="53"/>
      <c r="BL82" s="53"/>
      <c r="BM82" s="53"/>
      <c r="BN82" s="53"/>
      <c r="BO82" s="50"/>
      <c r="BP82" s="46"/>
      <c r="BQ82" s="46"/>
      <c r="BR82" s="53"/>
      <c r="BS82" s="53"/>
      <c r="BT82" s="46"/>
      <c r="BU82" s="46"/>
      <c r="BV82" s="55"/>
      <c r="BW82" s="53"/>
      <c r="BX82" s="89"/>
      <c r="BY82" s="89"/>
      <c r="BZ82" s="53"/>
      <c r="CA82" s="53"/>
      <c r="CB82" s="53"/>
      <c r="CC82" s="53"/>
      <c r="CD82" s="53"/>
      <c r="CE82" s="50"/>
      <c r="CF82" s="46"/>
      <c r="CG82" s="46"/>
      <c r="CH82" s="53"/>
      <c r="CI82" s="53"/>
      <c r="CJ82" s="46"/>
      <c r="CK82" s="46"/>
      <c r="CL82" s="55"/>
      <c r="CM82" s="53"/>
      <c r="CN82" s="89"/>
      <c r="CO82" s="89"/>
      <c r="CP82" s="53"/>
      <c r="CQ82" s="53"/>
      <c r="CR82" s="46"/>
      <c r="CS82" s="46"/>
      <c r="CT82" s="46"/>
      <c r="CU82" s="356"/>
      <c r="CV82" s="357"/>
      <c r="CW82" s="357"/>
      <c r="CX82" s="53"/>
      <c r="CY82" s="53"/>
      <c r="CZ82" s="357"/>
      <c r="DA82" s="357"/>
      <c r="DB82" s="358"/>
      <c r="DC82" s="50"/>
      <c r="DD82" s="46"/>
      <c r="DE82" s="46"/>
      <c r="DF82" s="53"/>
      <c r="DG82" s="53"/>
      <c r="DH82" s="46"/>
      <c r="DI82" s="46"/>
      <c r="DJ82" s="55"/>
      <c r="DK82" s="53"/>
      <c r="DL82" s="53"/>
      <c r="DM82" s="53"/>
      <c r="EB82" s="41"/>
      <c r="EC82" s="41"/>
      <c r="ED82" s="41"/>
      <c r="EE82" s="41"/>
    </row>
    <row r="83" spans="1:135" ht="21" x14ac:dyDescent="0.2">
      <c r="A83" s="41"/>
      <c r="B83" s="53"/>
      <c r="C83" s="53"/>
      <c r="D83" s="53"/>
      <c r="E83" s="53"/>
      <c r="F83" s="53"/>
      <c r="G83" s="53"/>
      <c r="H83" s="71"/>
      <c r="I83" s="53"/>
      <c r="J83" s="53"/>
      <c r="K83" s="53"/>
      <c r="L83" s="53"/>
      <c r="M83" s="53"/>
      <c r="N83" s="53"/>
      <c r="O83" s="72"/>
      <c r="P83" s="71"/>
      <c r="Q83" s="53"/>
      <c r="R83" s="53"/>
      <c r="S83" s="53"/>
      <c r="T83" s="53"/>
      <c r="U83" s="53"/>
      <c r="V83" s="53"/>
      <c r="W83" s="72"/>
      <c r="X83" s="71"/>
      <c r="Y83" s="53"/>
      <c r="Z83" s="53"/>
      <c r="AA83" s="53"/>
      <c r="AB83" s="53"/>
      <c r="AC83" s="53"/>
      <c r="AD83" s="53"/>
      <c r="AE83" s="72"/>
      <c r="AF83" s="71"/>
      <c r="AG83" s="53"/>
      <c r="AH83" s="53"/>
      <c r="AN83" s="53"/>
      <c r="AO83" s="53"/>
      <c r="AP83" s="72"/>
      <c r="AQ83" s="53"/>
      <c r="AR83" s="53"/>
      <c r="AS83" s="53"/>
      <c r="AT83" s="53"/>
      <c r="AU83" s="53"/>
      <c r="AV83" s="53"/>
      <c r="AW83" s="53"/>
      <c r="AX83" s="72"/>
      <c r="AY83" s="53"/>
      <c r="AZ83" s="53"/>
      <c r="BA83" s="53"/>
      <c r="BB83" s="53"/>
      <c r="BC83" s="53"/>
      <c r="BD83" s="53"/>
      <c r="BE83" s="53"/>
      <c r="BF83" s="72"/>
      <c r="BG83" s="53"/>
      <c r="BH83" s="53"/>
      <c r="BI83" s="53"/>
      <c r="BJ83" s="53"/>
      <c r="BK83" s="53"/>
      <c r="BL83" s="53"/>
      <c r="BM83" s="53"/>
      <c r="BN83" s="53"/>
      <c r="BO83" s="71"/>
      <c r="BP83" s="53"/>
      <c r="BQ83" s="53"/>
      <c r="BR83" s="53"/>
      <c r="BS83" s="53"/>
      <c r="BT83" s="53"/>
      <c r="BU83" s="53"/>
      <c r="BV83" s="72"/>
      <c r="BW83" s="53"/>
      <c r="BX83" s="89"/>
      <c r="BY83" s="89"/>
      <c r="BZ83" s="53"/>
      <c r="CA83" s="53"/>
      <c r="CB83" s="53"/>
      <c r="CC83" s="53"/>
      <c r="CD83" s="53"/>
      <c r="CE83" s="71"/>
      <c r="CF83" s="53"/>
      <c r="CG83" s="53"/>
      <c r="CH83" s="53"/>
      <c r="CI83" s="53"/>
      <c r="CJ83" s="53"/>
      <c r="CK83" s="53"/>
      <c r="CL83" s="72"/>
      <c r="CM83" s="53"/>
      <c r="CN83" s="89"/>
      <c r="CO83" s="89"/>
      <c r="CP83" s="53"/>
      <c r="CQ83" s="53"/>
      <c r="CR83" s="53"/>
      <c r="CS83" s="53"/>
      <c r="CT83" s="72"/>
      <c r="CU83" s="53"/>
      <c r="CV83" s="53"/>
      <c r="CW83" s="53"/>
      <c r="CX83" s="53"/>
      <c r="CY83" s="53"/>
      <c r="CZ83" s="53"/>
      <c r="DA83" s="53"/>
      <c r="DB83" s="72"/>
      <c r="DC83" s="71"/>
      <c r="DD83" s="53"/>
      <c r="DE83" s="53"/>
      <c r="DF83" s="53"/>
      <c r="DG83" s="53"/>
      <c r="DH83" s="53"/>
      <c r="DI83" s="53"/>
      <c r="DJ83" s="72"/>
      <c r="DK83" s="53"/>
      <c r="DL83" s="53"/>
      <c r="DM83" s="53"/>
      <c r="EB83" s="41"/>
      <c r="EC83" s="41"/>
      <c r="ED83" s="41"/>
      <c r="EE83" s="41"/>
    </row>
    <row r="84" spans="1:135" ht="21.6" thickBot="1" x14ac:dyDescent="0.25">
      <c r="A84" s="41"/>
      <c r="B84" s="53"/>
      <c r="C84" s="53"/>
      <c r="D84" s="53"/>
      <c r="E84" s="53"/>
      <c r="F84" s="53"/>
      <c r="G84" s="53"/>
      <c r="H84" s="71"/>
      <c r="I84" s="53"/>
      <c r="J84" s="53"/>
      <c r="K84" s="53"/>
      <c r="L84" s="53"/>
      <c r="M84" s="53"/>
      <c r="N84" s="53"/>
      <c r="O84" s="72"/>
      <c r="P84" s="71"/>
      <c r="Q84" s="53"/>
      <c r="R84" s="53"/>
      <c r="S84" s="53"/>
      <c r="T84" s="53"/>
      <c r="U84" s="53"/>
      <c r="V84" s="53"/>
      <c r="W84" s="72"/>
      <c r="X84" s="71"/>
      <c r="Y84" s="53"/>
      <c r="Z84" s="53"/>
      <c r="AA84" s="53"/>
      <c r="AB84" s="53"/>
      <c r="AC84" s="53"/>
      <c r="AD84" s="53"/>
      <c r="AE84" s="72"/>
      <c r="AF84" s="71"/>
      <c r="AG84" s="53"/>
      <c r="AH84" s="53"/>
      <c r="AN84" s="53"/>
      <c r="AO84" s="53"/>
      <c r="AP84" s="72"/>
      <c r="AQ84" s="53"/>
      <c r="AR84" s="53"/>
      <c r="AS84" s="53"/>
      <c r="AT84" s="53"/>
      <c r="AU84" s="53"/>
      <c r="AV84" s="53"/>
      <c r="AW84" s="53"/>
      <c r="AX84" s="72"/>
      <c r="AY84" s="53"/>
      <c r="AZ84" s="53"/>
      <c r="BA84" s="53"/>
      <c r="BB84" s="53"/>
      <c r="BC84" s="53"/>
      <c r="BD84" s="53"/>
      <c r="BE84" s="53"/>
      <c r="BF84" s="72"/>
      <c r="BG84" s="53"/>
      <c r="BH84" s="53"/>
      <c r="BI84" s="53"/>
      <c r="BJ84" s="53"/>
      <c r="BK84" s="53"/>
      <c r="BL84" s="53"/>
      <c r="BM84" s="53"/>
      <c r="BN84" s="53"/>
      <c r="BO84" s="71"/>
      <c r="BP84" s="53"/>
      <c r="BQ84" s="53"/>
      <c r="BR84" s="53"/>
      <c r="BS84" s="53"/>
      <c r="BT84" s="53"/>
      <c r="BU84" s="53"/>
      <c r="BV84" s="72"/>
      <c r="BW84" s="53"/>
      <c r="BX84" s="53"/>
      <c r="BY84" s="53"/>
      <c r="BZ84" s="53"/>
      <c r="CA84" s="53"/>
      <c r="CB84" s="53"/>
      <c r="CC84" s="53"/>
      <c r="CD84" s="53"/>
      <c r="CE84" s="71"/>
      <c r="CF84" s="53"/>
      <c r="CG84" s="53"/>
      <c r="CH84" s="53"/>
      <c r="CI84" s="53"/>
      <c r="CJ84" s="53"/>
      <c r="CK84" s="53"/>
      <c r="CL84" s="72"/>
      <c r="CM84" s="53"/>
      <c r="CN84" s="53"/>
      <c r="CO84" s="53"/>
      <c r="CP84" s="53"/>
      <c r="CQ84" s="53"/>
      <c r="CR84" s="53"/>
      <c r="CS84" s="53"/>
      <c r="CT84" s="72"/>
      <c r="CU84" s="53"/>
      <c r="CV84" s="53"/>
      <c r="CW84" s="53"/>
      <c r="CX84" s="53"/>
      <c r="CY84" s="53"/>
      <c r="CZ84" s="53"/>
      <c r="DA84" s="53"/>
      <c r="DB84" s="72"/>
      <c r="DC84" s="71"/>
      <c r="DD84" s="53"/>
      <c r="DE84" s="53"/>
      <c r="DF84" s="53"/>
      <c r="DG84" s="53"/>
      <c r="DH84" s="53"/>
      <c r="DI84" s="53"/>
      <c r="DJ84" s="72"/>
      <c r="DK84" s="53"/>
      <c r="DL84" s="53"/>
      <c r="DM84" s="53"/>
      <c r="EB84" s="41"/>
      <c r="EC84" s="41"/>
      <c r="ED84" s="41"/>
      <c r="EE84" s="41"/>
    </row>
    <row r="85" spans="1:135" ht="40.35" customHeight="1" thickBot="1" x14ac:dyDescent="0.25">
      <c r="A85" s="164"/>
      <c r="B85" s="49"/>
      <c r="C85" s="49"/>
      <c r="D85" s="49"/>
      <c r="E85" s="368" t="s">
        <v>279</v>
      </c>
      <c r="F85" s="369"/>
      <c r="G85" s="369"/>
      <c r="H85" s="369"/>
      <c r="I85" s="370"/>
      <c r="J85" s="371"/>
      <c r="K85" s="49"/>
      <c r="L85" s="49"/>
      <c r="M85" s="368" t="s">
        <v>280</v>
      </c>
      <c r="N85" s="369"/>
      <c r="O85" s="369"/>
      <c r="P85" s="369"/>
      <c r="Q85" s="370"/>
      <c r="R85" s="371"/>
      <c r="S85" s="49"/>
      <c r="T85" s="49"/>
      <c r="U85" s="368" t="s">
        <v>281</v>
      </c>
      <c r="V85" s="369"/>
      <c r="W85" s="369"/>
      <c r="X85" s="369"/>
      <c r="Y85" s="370"/>
      <c r="Z85" s="371"/>
      <c r="AA85" s="49"/>
      <c r="AB85" s="49"/>
      <c r="AC85" s="368" t="s">
        <v>198</v>
      </c>
      <c r="AD85" s="369"/>
      <c r="AE85" s="369"/>
      <c r="AF85" s="369"/>
      <c r="AG85" s="370"/>
      <c r="AH85" s="371"/>
      <c r="AN85" s="368" t="s">
        <v>282</v>
      </c>
      <c r="AO85" s="369"/>
      <c r="AP85" s="369"/>
      <c r="AQ85" s="369"/>
      <c r="AR85" s="370"/>
      <c r="AS85" s="371"/>
      <c r="AT85" s="73"/>
      <c r="AU85" s="73"/>
      <c r="AV85" s="368" t="s">
        <v>283</v>
      </c>
      <c r="AW85" s="369"/>
      <c r="AX85" s="369"/>
      <c r="AY85" s="369"/>
      <c r="AZ85" s="370"/>
      <c r="BA85" s="371"/>
      <c r="BB85" s="73"/>
      <c r="BC85" s="73"/>
      <c r="BD85" s="368" t="s">
        <v>284</v>
      </c>
      <c r="BE85" s="369"/>
      <c r="BF85" s="369"/>
      <c r="BG85" s="369"/>
      <c r="BH85" s="370"/>
      <c r="BI85" s="371"/>
      <c r="BJ85" s="49"/>
      <c r="BK85" s="49"/>
      <c r="BL85" s="368" t="s">
        <v>285</v>
      </c>
      <c r="BM85" s="369"/>
      <c r="BN85" s="369"/>
      <c r="BO85" s="369"/>
      <c r="BP85" s="370"/>
      <c r="BQ85" s="371"/>
      <c r="BR85" s="73"/>
      <c r="BS85" s="49"/>
      <c r="BT85" s="368" t="s">
        <v>286</v>
      </c>
      <c r="BU85" s="369"/>
      <c r="BV85" s="369"/>
      <c r="BW85" s="369"/>
      <c r="BX85" s="369"/>
      <c r="BY85" s="428"/>
      <c r="BZ85" s="73"/>
      <c r="CA85" s="73"/>
      <c r="CB85" s="368" t="s">
        <v>287</v>
      </c>
      <c r="CC85" s="369"/>
      <c r="CD85" s="369"/>
      <c r="CE85" s="369"/>
      <c r="CF85" s="369"/>
      <c r="CG85" s="428"/>
      <c r="CH85" s="73"/>
      <c r="CI85" s="49"/>
      <c r="CJ85" s="368" t="s">
        <v>288</v>
      </c>
      <c r="CK85" s="369"/>
      <c r="CL85" s="369"/>
      <c r="CM85" s="369"/>
      <c r="CN85" s="370"/>
      <c r="CO85" s="371"/>
      <c r="CP85" s="49"/>
      <c r="CQ85" s="49"/>
      <c r="CR85" s="368" t="s">
        <v>289</v>
      </c>
      <c r="CS85" s="369"/>
      <c r="CT85" s="369"/>
      <c r="CU85" s="369"/>
      <c r="CV85" s="370"/>
      <c r="CW85" s="371"/>
      <c r="CX85" s="49"/>
      <c r="CY85" s="49"/>
      <c r="CZ85" s="368" t="s">
        <v>290</v>
      </c>
      <c r="DA85" s="369"/>
      <c r="DB85" s="369"/>
      <c r="DC85" s="369"/>
      <c r="DD85" s="370"/>
      <c r="DE85" s="371"/>
      <c r="DF85" s="73"/>
      <c r="DG85" s="73"/>
      <c r="DH85" s="368" t="s">
        <v>291</v>
      </c>
      <c r="DI85" s="369"/>
      <c r="DJ85" s="369"/>
      <c r="DK85" s="369"/>
      <c r="DL85" s="370"/>
      <c r="DM85" s="371"/>
      <c r="EB85" s="49"/>
      <c r="EC85" s="49"/>
      <c r="ED85" s="49"/>
      <c r="EE85" s="49"/>
    </row>
    <row r="86" spans="1:135" ht="409.5" customHeight="1" thickBot="1" x14ac:dyDescent="0.25">
      <c r="A86" s="91"/>
      <c r="B86" s="92"/>
      <c r="C86" s="94"/>
      <c r="D86" s="94"/>
      <c r="E86" s="364"/>
      <c r="F86" s="365"/>
      <c r="G86" s="365"/>
      <c r="H86" s="365"/>
      <c r="I86" s="366"/>
      <c r="J86" s="367"/>
      <c r="K86" s="93"/>
      <c r="L86" s="93"/>
      <c r="M86" s="364"/>
      <c r="N86" s="365"/>
      <c r="O86" s="365"/>
      <c r="P86" s="365"/>
      <c r="Q86" s="366"/>
      <c r="R86" s="367"/>
      <c r="S86" s="93"/>
      <c r="T86" s="93"/>
      <c r="U86" s="364"/>
      <c r="V86" s="365"/>
      <c r="W86" s="365"/>
      <c r="X86" s="365"/>
      <c r="Y86" s="366"/>
      <c r="Z86" s="367"/>
      <c r="AA86" s="93"/>
      <c r="AB86" s="93"/>
      <c r="AC86" s="364"/>
      <c r="AD86" s="365"/>
      <c r="AE86" s="365"/>
      <c r="AF86" s="365"/>
      <c r="AG86" s="366"/>
      <c r="AH86" s="367"/>
      <c r="AN86" s="364"/>
      <c r="AO86" s="365"/>
      <c r="AP86" s="365"/>
      <c r="AQ86" s="365"/>
      <c r="AR86" s="366"/>
      <c r="AS86" s="367"/>
      <c r="AT86" s="95"/>
      <c r="AU86" s="95"/>
      <c r="AV86" s="364"/>
      <c r="AW86" s="365"/>
      <c r="AX86" s="365"/>
      <c r="AY86" s="365"/>
      <c r="AZ86" s="366"/>
      <c r="BA86" s="367"/>
      <c r="BB86" s="95"/>
      <c r="BC86" s="95"/>
      <c r="BD86" s="364"/>
      <c r="BE86" s="365"/>
      <c r="BF86" s="365"/>
      <c r="BG86" s="365"/>
      <c r="BH86" s="366"/>
      <c r="BI86" s="367"/>
      <c r="BJ86" s="94"/>
      <c r="BK86" s="94"/>
      <c r="BL86" s="364"/>
      <c r="BM86" s="365"/>
      <c r="BN86" s="365"/>
      <c r="BO86" s="365"/>
      <c r="BP86" s="366"/>
      <c r="BQ86" s="367"/>
      <c r="BR86" s="95"/>
      <c r="BS86" s="93"/>
      <c r="BT86" s="364"/>
      <c r="BU86" s="365"/>
      <c r="BV86" s="365"/>
      <c r="BW86" s="365"/>
      <c r="BX86" s="366"/>
      <c r="BY86" s="367"/>
      <c r="BZ86" s="95"/>
      <c r="CA86" s="95"/>
      <c r="CB86" s="364"/>
      <c r="CC86" s="365"/>
      <c r="CD86" s="365"/>
      <c r="CE86" s="365"/>
      <c r="CF86" s="366"/>
      <c r="CG86" s="367"/>
      <c r="CH86" s="95"/>
      <c r="CI86" s="93"/>
      <c r="CJ86" s="364"/>
      <c r="CK86" s="365"/>
      <c r="CL86" s="365"/>
      <c r="CM86" s="365"/>
      <c r="CN86" s="366"/>
      <c r="CO86" s="367"/>
      <c r="CP86" s="94"/>
      <c r="CQ86" s="94"/>
      <c r="CR86" s="364"/>
      <c r="CS86" s="365"/>
      <c r="CT86" s="365"/>
      <c r="CU86" s="365"/>
      <c r="CV86" s="366"/>
      <c r="CW86" s="367"/>
      <c r="CX86" s="93"/>
      <c r="CY86" s="93"/>
      <c r="CZ86" s="364"/>
      <c r="DA86" s="365"/>
      <c r="DB86" s="365"/>
      <c r="DC86" s="365"/>
      <c r="DD86" s="366"/>
      <c r="DE86" s="367"/>
      <c r="DF86" s="95"/>
      <c r="DG86" s="95"/>
      <c r="DH86" s="364"/>
      <c r="DI86" s="365"/>
      <c r="DJ86" s="365"/>
      <c r="DK86" s="365"/>
      <c r="DL86" s="366"/>
      <c r="DM86" s="367"/>
      <c r="EB86" s="91"/>
      <c r="EC86" s="91"/>
      <c r="ED86" s="91"/>
      <c r="EE86" s="91"/>
    </row>
  </sheetData>
  <mergeCells count="192">
    <mergeCell ref="CH44:CJ44"/>
    <mergeCell ref="CM44:CO44"/>
    <mergeCell ref="BL85:BQ85"/>
    <mergeCell ref="BT85:BY85"/>
    <mergeCell ref="CB85:CG85"/>
    <mergeCell ref="CJ85:CO85"/>
    <mergeCell ref="BL86:BQ86"/>
    <mergeCell ref="BT86:BY86"/>
    <mergeCell ref="CB86:CG86"/>
    <mergeCell ref="CJ86:CO86"/>
    <mergeCell ref="AQ75:BB76"/>
    <mergeCell ref="F37:M38"/>
    <mergeCell ref="J32:Y33"/>
    <mergeCell ref="BB42:BI43"/>
    <mergeCell ref="BF37:BQ38"/>
    <mergeCell ref="AP32:BK33"/>
    <mergeCell ref="R25:AZ26"/>
    <mergeCell ref="CF32:DA33"/>
    <mergeCell ref="CQ25:DY26"/>
    <mergeCell ref="BO47:BT47"/>
    <mergeCell ref="K47:P47"/>
    <mergeCell ref="AI47:AN47"/>
    <mergeCell ref="S47:X47"/>
    <mergeCell ref="BB44:BD44"/>
    <mergeCell ref="BG44:BI44"/>
    <mergeCell ref="BH39:BJ39"/>
    <mergeCell ref="AK27:AM27"/>
    <mergeCell ref="DC27:DE27"/>
    <mergeCell ref="DJ27:DL27"/>
    <mergeCell ref="F39:H39"/>
    <mergeCell ref="K39:M39"/>
    <mergeCell ref="CH42:CO43"/>
    <mergeCell ref="BZ37:CK38"/>
    <mergeCell ref="N34:P34"/>
    <mergeCell ref="S34:U34"/>
    <mergeCell ref="V37:AC38"/>
    <mergeCell ref="AL37:AS38"/>
    <mergeCell ref="CX37:DE38"/>
    <mergeCell ref="DN37:DU38"/>
    <mergeCell ref="AQ39:AS39"/>
    <mergeCell ref="DC39:DE39"/>
    <mergeCell ref="DN39:DP39"/>
    <mergeCell ref="BP12:BR12"/>
    <mergeCell ref="BP13:BR13"/>
    <mergeCell ref="BP14:BR14"/>
    <mergeCell ref="CB39:CD39"/>
    <mergeCell ref="CG39:CI39"/>
    <mergeCell ref="BM39:BO39"/>
    <mergeCell ref="A1:EV1"/>
    <mergeCell ref="DN2:EU2"/>
    <mergeCell ref="DR32:EG33"/>
    <mergeCell ref="BB4:CN6"/>
    <mergeCell ref="BN17:CC18"/>
    <mergeCell ref="BA21:CO22"/>
    <mergeCell ref="BX12:BZ12"/>
    <mergeCell ref="BX13:BZ13"/>
    <mergeCell ref="BX14:BZ14"/>
    <mergeCell ref="BP23:BR23"/>
    <mergeCell ref="BX23:BZ23"/>
    <mergeCell ref="AD27:AF27"/>
    <mergeCell ref="AI10:DG11"/>
    <mergeCell ref="AA39:AC39"/>
    <mergeCell ref="AL39:AN39"/>
    <mergeCell ref="DS39:DU39"/>
    <mergeCell ref="CX39:CZ39"/>
    <mergeCell ref="DN51:EU51"/>
    <mergeCell ref="DK48:DP48"/>
    <mergeCell ref="DS48:DX48"/>
    <mergeCell ref="A50:EV50"/>
    <mergeCell ref="BW48:CB48"/>
    <mergeCell ref="C47:H47"/>
    <mergeCell ref="C48:H48"/>
    <mergeCell ref="K48:P48"/>
    <mergeCell ref="CU47:CZ47"/>
    <mergeCell ref="DC47:DH47"/>
    <mergeCell ref="S48:X48"/>
    <mergeCell ref="AA47:AF47"/>
    <mergeCell ref="AA48:AF48"/>
    <mergeCell ref="AQ47:AV47"/>
    <mergeCell ref="AY47:BD47"/>
    <mergeCell ref="BG47:BL47"/>
    <mergeCell ref="V39:X39"/>
    <mergeCell ref="AY48:BD48"/>
    <mergeCell ref="BG48:BL48"/>
    <mergeCell ref="BW47:CB47"/>
    <mergeCell ref="AI48:AN48"/>
    <mergeCell ref="EA48:EF48"/>
    <mergeCell ref="AQ48:AV48"/>
    <mergeCell ref="DN7:DR9"/>
    <mergeCell ref="DS7:EU9"/>
    <mergeCell ref="DN10:DR12"/>
    <mergeCell ref="DS10:EU12"/>
    <mergeCell ref="DN4:DR6"/>
    <mergeCell ref="DS4:EU6"/>
    <mergeCell ref="DK47:DP47"/>
    <mergeCell ref="DS47:DX47"/>
    <mergeCell ref="EA47:EF47"/>
    <mergeCell ref="DN13:DR15"/>
    <mergeCell ref="DS13:EU15"/>
    <mergeCell ref="DV34:DX34"/>
    <mergeCell ref="EA34:EC34"/>
    <mergeCell ref="ED37:EK38"/>
    <mergeCell ref="ED39:EF39"/>
    <mergeCell ref="EI39:EK39"/>
    <mergeCell ref="EI47:EN47"/>
    <mergeCell ref="AV34:AX34"/>
    <mergeCell ref="BC34:BE34"/>
    <mergeCell ref="CL34:CN34"/>
    <mergeCell ref="CS34:CU34"/>
    <mergeCell ref="BD85:BI85"/>
    <mergeCell ref="BD86:BI86"/>
    <mergeCell ref="EI48:EN48"/>
    <mergeCell ref="CU48:CZ48"/>
    <mergeCell ref="DC48:DH48"/>
    <mergeCell ref="CM48:CR48"/>
    <mergeCell ref="CM47:CR47"/>
    <mergeCell ref="BO48:BT48"/>
    <mergeCell ref="CE47:CJ47"/>
    <mergeCell ref="CE48:CJ48"/>
    <mergeCell ref="CO72:CQ72"/>
    <mergeCell ref="AW70:BR71"/>
    <mergeCell ref="AY82:BA82"/>
    <mergeCell ref="BD82:BF82"/>
    <mergeCell ref="AY80:BF81"/>
    <mergeCell ref="AR57:BD58"/>
    <mergeCell ref="BV67:BX67"/>
    <mergeCell ref="CC67:CE67"/>
    <mergeCell ref="CR85:CW85"/>
    <mergeCell ref="CZ85:DE85"/>
    <mergeCell ref="DH85:DM85"/>
    <mergeCell ref="CR86:CW86"/>
    <mergeCell ref="CZ86:DE86"/>
    <mergeCell ref="DH86:DM86"/>
    <mergeCell ref="H80:O81"/>
    <mergeCell ref="X80:AE81"/>
    <mergeCell ref="X82:Z82"/>
    <mergeCell ref="AC82:AE82"/>
    <mergeCell ref="H82:J82"/>
    <mergeCell ref="M82:O82"/>
    <mergeCell ref="AN86:AS86"/>
    <mergeCell ref="AV86:BA86"/>
    <mergeCell ref="AN85:AS85"/>
    <mergeCell ref="AV85:BA85"/>
    <mergeCell ref="E85:J85"/>
    <mergeCell ref="M85:R85"/>
    <mergeCell ref="U85:Z85"/>
    <mergeCell ref="AC85:AH85"/>
    <mergeCell ref="E86:J86"/>
    <mergeCell ref="M86:R86"/>
    <mergeCell ref="U86:Z86"/>
    <mergeCell ref="AC86:AH86"/>
    <mergeCell ref="CU82:CW82"/>
    <mergeCell ref="CZ82:DB82"/>
    <mergeCell ref="P75:W76"/>
    <mergeCell ref="P77:R77"/>
    <mergeCell ref="U77:W77"/>
    <mergeCell ref="AR77:AT77"/>
    <mergeCell ref="AY77:BA77"/>
    <mergeCell ref="CZ77:DB77"/>
    <mergeCell ref="DG77:DI77"/>
    <mergeCell ref="CY75:DJ76"/>
    <mergeCell ref="CU80:DB81"/>
    <mergeCell ref="BO75:BV76"/>
    <mergeCell ref="CE75:CL76"/>
    <mergeCell ref="BO77:BQ77"/>
    <mergeCell ref="BT77:BV77"/>
    <mergeCell ref="CE77:CG77"/>
    <mergeCell ref="CJ77:CL77"/>
    <mergeCell ref="L65:AA66"/>
    <mergeCell ref="E57:Q58"/>
    <mergeCell ref="DM69:DQ71"/>
    <mergeCell ref="DR69:ET71"/>
    <mergeCell ref="DM54:DQ56"/>
    <mergeCell ref="DR54:ET56"/>
    <mergeCell ref="DM57:DQ59"/>
    <mergeCell ref="DR57:ET59"/>
    <mergeCell ref="DM60:DQ62"/>
    <mergeCell ref="DR60:ET62"/>
    <mergeCell ref="DM63:DQ65"/>
    <mergeCell ref="DR63:ET65"/>
    <mergeCell ref="DM66:DQ68"/>
    <mergeCell ref="DR66:ET68"/>
    <mergeCell ref="CI70:DD71"/>
    <mergeCell ref="BH65:CS66"/>
    <mergeCell ref="O67:Q67"/>
    <mergeCell ref="V67:X67"/>
    <mergeCell ref="P71:W72"/>
    <mergeCell ref="P60:W61"/>
    <mergeCell ref="BW60:CD61"/>
    <mergeCell ref="BC72:BE72"/>
    <mergeCell ref="BJ72:BL72"/>
    <mergeCell ref="CV72:CX72"/>
  </mergeCells>
  <phoneticPr fontId="1"/>
  <conditionalFormatting sqref="I32:I36 E36:I36 E37:E46">
    <cfRule type="expression" dxfId="102" priority="62">
      <formula>$F$39&gt;$K$39</formula>
    </cfRule>
  </conditionalFormatting>
  <conditionalFormatting sqref="I32:I36 J36:N36 N37:N46">
    <cfRule type="expression" dxfId="101" priority="61">
      <formula>$K$39&gt;$F$39</formula>
    </cfRule>
  </conditionalFormatting>
  <conditionalFormatting sqref="K65:K79 G79:K79 G80:G84">
    <cfRule type="expression" dxfId="100" priority="26">
      <formula>$H$82&gt;$M$82</formula>
    </cfRule>
  </conditionalFormatting>
  <conditionalFormatting sqref="K65:K79 L79:P79 P80:P84">
    <cfRule type="expression" dxfId="99" priority="25">
      <formula>$M$82&gt;$H$82</formula>
    </cfRule>
  </conditionalFormatting>
  <conditionalFormatting sqref="Q25:Q31 I31:Q31">
    <cfRule type="expression" dxfId="98" priority="42">
      <formula>$N$34&gt;$S$34</formula>
    </cfRule>
  </conditionalFormatting>
  <conditionalFormatting sqref="Q25:Q31 R31:Z31">
    <cfRule type="expression" dxfId="97" priority="41">
      <formula>$S$34&gt;$N$34</formula>
    </cfRule>
  </conditionalFormatting>
  <conditionalFormatting sqref="S62:S64 K64:S64">
    <cfRule type="expression" dxfId="96" priority="20">
      <formula>$O$67&gt;$V$67</formula>
    </cfRule>
  </conditionalFormatting>
  <conditionalFormatting sqref="S73:S74 O74:S74 O75:O76">
    <cfRule type="expression" dxfId="95" priority="22">
      <formula>$P$77&gt;$U$77</formula>
    </cfRule>
  </conditionalFormatting>
  <conditionalFormatting sqref="T62:T64 T64:AB64">
    <cfRule type="expression" dxfId="94" priority="19">
      <formula>$V$67&gt;$O$67</formula>
    </cfRule>
  </conditionalFormatting>
  <conditionalFormatting sqref="T73:T74 T74:X74 X75:X76">
    <cfRule type="expression" dxfId="93" priority="21">
      <formula>$U$77&gt;$P$77</formula>
    </cfRule>
  </conditionalFormatting>
  <conditionalFormatting sqref="Z32:Z36 U36:Y36 U37:U46">
    <cfRule type="expression" dxfId="92" priority="60">
      <formula>$V$39&gt;$AA$39</formula>
    </cfRule>
  </conditionalFormatting>
  <conditionalFormatting sqref="Z32:Z36 Z36:AD36 AD37:AD46">
    <cfRule type="expression" dxfId="91" priority="59">
      <formula>$AA$39&gt;$V$39</formula>
    </cfRule>
  </conditionalFormatting>
  <conditionalFormatting sqref="AB65:AB79 W79:AA79 W80:W84">
    <cfRule type="expression" dxfId="90" priority="24">
      <formula>$X$82&gt;$AC$82</formula>
    </cfRule>
  </conditionalFormatting>
  <conditionalFormatting sqref="AB65:AB79 AB79:AF79 AF80:AF84">
    <cfRule type="expression" dxfId="89" priority="23">
      <formula>$AC$82&gt;$X$82</formula>
    </cfRule>
  </conditionalFormatting>
  <conditionalFormatting sqref="AH10:AH24 Q24:AH24">
    <cfRule type="expression" dxfId="88" priority="38">
      <formula>$AD$27&gt;$AK$27</formula>
    </cfRule>
  </conditionalFormatting>
  <conditionalFormatting sqref="AH10:AH24 AI24:BA24">
    <cfRule type="expression" dxfId="87" priority="37">
      <formula>$AK$27&gt;$AD$27</formula>
    </cfRule>
  </conditionalFormatting>
  <conditionalFormatting sqref="AO32:AO36 AK36:AO36 AK37:AK46">
    <cfRule type="expression" dxfId="86" priority="58">
      <formula>$AL$39&gt;$AQ$39</formula>
    </cfRule>
  </conditionalFormatting>
  <conditionalFormatting sqref="AO32:AO36 AP36:AT36 AT37:AT46">
    <cfRule type="expression" dxfId="85" priority="57">
      <formula>$AQ$39&gt;$AL$39</formula>
    </cfRule>
  </conditionalFormatting>
  <conditionalFormatting sqref="AV70:AV74 AP74:AV74 AP75:AP84">
    <cfRule type="expression" dxfId="84" priority="16">
      <formula>$AR$77&gt;$AY$77</formula>
    </cfRule>
  </conditionalFormatting>
  <conditionalFormatting sqref="AV70:AV74 AW74:BC74">
    <cfRule type="expression" dxfId="83" priority="15">
      <formula>$AY$77&gt;$AR$77</formula>
    </cfRule>
  </conditionalFormatting>
  <conditionalFormatting sqref="BA25:BA31 AO31:AZ31">
    <cfRule type="expression" dxfId="82" priority="40">
      <formula>$AV$34&gt;$BC$34</formula>
    </cfRule>
  </conditionalFormatting>
  <conditionalFormatting sqref="BA25:BA31 BA31:BL31">
    <cfRule type="expression" dxfId="81" priority="39">
      <formula>$BC$34&gt;$AV$34</formula>
    </cfRule>
  </conditionalFormatting>
  <conditionalFormatting sqref="BC75:BC79 AX79:BB79 AX80:AX84">
    <cfRule type="expression" dxfId="80" priority="18">
      <formula>$AY$82&gt;$BD$82</formula>
    </cfRule>
  </conditionalFormatting>
  <conditionalFormatting sqref="BC75:BC79 BC79:BG79 BG80:BG84">
    <cfRule type="expression" dxfId="79" priority="17">
      <formula>$BD$82&gt;$AY$82</formula>
    </cfRule>
  </conditionalFormatting>
  <conditionalFormatting sqref="BE37:BE41 BA41:BE41 BA42:BA46">
    <cfRule type="expression" dxfId="78" priority="56">
      <formula>$BB$44&gt;$BG$44</formula>
    </cfRule>
  </conditionalFormatting>
  <conditionalFormatting sqref="BE37:BE41 BF41:BJ41 BJ42:BJ46">
    <cfRule type="expression" dxfId="77" priority="55">
      <formula>$BG$44&gt;$BB$44</formula>
    </cfRule>
  </conditionalFormatting>
  <conditionalFormatting sqref="BG65:BG69 AV69:BG69">
    <cfRule type="expression" dxfId="76" priority="6">
      <formula>$BC$72&gt;$BJ$72</formula>
    </cfRule>
  </conditionalFormatting>
  <conditionalFormatting sqref="BG65:BG69 BH69:BS69">
    <cfRule type="expression" dxfId="75" priority="5">
      <formula>$BJ$72&gt;$BC$72</formula>
    </cfRule>
  </conditionalFormatting>
  <conditionalFormatting sqref="BL32:BL36 BE36:BK36">
    <cfRule type="expression" dxfId="74" priority="53">
      <formula>$BH$39&gt;$BM$39</formula>
    </cfRule>
  </conditionalFormatting>
  <conditionalFormatting sqref="BL32:BL36 BL36:BR36 BR37:BR46">
    <cfRule type="expression" dxfId="73" priority="54">
      <formula>$BM$39&gt;$BH$39</formula>
    </cfRule>
  </conditionalFormatting>
  <conditionalFormatting sqref="BS70:BS74 BN74:BR74 BN75:BN84">
    <cfRule type="expression" dxfId="72" priority="14">
      <formula>$BO$77&gt;$BT$77</formula>
    </cfRule>
  </conditionalFormatting>
  <conditionalFormatting sqref="BS70:BS74 BS74:BW74 BW75:BW84">
    <cfRule type="expression" dxfId="71" priority="13">
      <formula>$BT$77&gt;$BO$77</formula>
    </cfRule>
  </conditionalFormatting>
  <conditionalFormatting sqref="BU19:BU20 AZ20:BU20 AZ21:AZ22">
    <cfRule type="expression" dxfId="70" priority="30">
      <formula>$BP$23&gt;$BX$23</formula>
    </cfRule>
  </conditionalFormatting>
  <conditionalFormatting sqref="BU7:BV9 AH9:DH9">
    <cfRule type="expression" dxfId="69" priority="63">
      <formula>#REF!=2</formula>
    </cfRule>
  </conditionalFormatting>
  <conditionalFormatting sqref="BV19:BV20 BV20:CP20 CP21:CP22">
    <cfRule type="expression" dxfId="68" priority="29">
      <formula>$BX$23&gt;$BP$23</formula>
    </cfRule>
  </conditionalFormatting>
  <conditionalFormatting sqref="BZ62:BZ64 BG64:BZ64">
    <cfRule type="expression" dxfId="67" priority="2">
      <formula>$BV$67&gt;$CC$67</formula>
    </cfRule>
  </conditionalFormatting>
  <conditionalFormatting sqref="CA62:CA64 CA64:CT64">
    <cfRule type="expression" dxfId="66" priority="1">
      <formula>$CC$67&gt;$BV$67</formula>
    </cfRule>
  </conditionalFormatting>
  <conditionalFormatting sqref="CE32:CE36 BY36:CE36 BY37:BY46">
    <cfRule type="expression" dxfId="65" priority="52">
      <formula>$CB$39&gt;$CG$39</formula>
    </cfRule>
  </conditionalFormatting>
  <conditionalFormatting sqref="CE32:CE36 CF36:CL36">
    <cfRule type="expression" dxfId="64" priority="49">
      <formula>$CG$39&gt;$CB$39</formula>
    </cfRule>
  </conditionalFormatting>
  <conditionalFormatting sqref="CH70:CH74 CD74:CH74 CD75:CD84">
    <cfRule type="expression" dxfId="63" priority="12">
      <formula>$CE$77&gt;$CJ$77</formula>
    </cfRule>
  </conditionalFormatting>
  <conditionalFormatting sqref="CH70:CH74 CI74:CM74 CM75:CM84">
    <cfRule type="expression" dxfId="62" priority="11">
      <formula>$CJ$77&gt;$CE$77</formula>
    </cfRule>
  </conditionalFormatting>
  <conditionalFormatting sqref="CL37:CL41 CG41:CK41 CG42:CG46">
    <cfRule type="expression" dxfId="61" priority="51">
      <formula>$CH$44&gt;$CM$44</formula>
    </cfRule>
  </conditionalFormatting>
  <conditionalFormatting sqref="CL37:CL41 CL41:CP41 CP42:CP46">
    <cfRule type="expression" dxfId="60" priority="50">
      <formula>$CM$44&gt;$CH$44</formula>
    </cfRule>
  </conditionalFormatting>
  <conditionalFormatting sqref="CP25:CP31 CE31:CP31">
    <cfRule type="expression" dxfId="59" priority="36">
      <formula>$CL$34&gt;$CS$34</formula>
    </cfRule>
  </conditionalFormatting>
  <conditionalFormatting sqref="CP25:CP31 CQ31:DB31">
    <cfRule type="expression" dxfId="58" priority="35">
      <formula>$CS$34&gt;$CL$34</formula>
    </cfRule>
  </conditionalFormatting>
  <conditionalFormatting sqref="CT65:CT69 CH69:CS69">
    <cfRule type="expression" dxfId="57" priority="4">
      <formula>$CO$72&gt;$CV$72</formula>
    </cfRule>
  </conditionalFormatting>
  <conditionalFormatting sqref="CT65:CT69 CT69:DE69">
    <cfRule type="expression" dxfId="56" priority="3">
      <formula>$CV$72&gt;$CO$72</formula>
    </cfRule>
  </conditionalFormatting>
  <conditionalFormatting sqref="CX75:CX79 CT79:CX79 CT80:CT84">
    <cfRule type="expression" dxfId="55" priority="10">
      <formula>$CU$82&gt;$CZ$82</formula>
    </cfRule>
  </conditionalFormatting>
  <conditionalFormatting sqref="CX75:CX79 CY79:DC79 DC80:DC84">
    <cfRule type="expression" dxfId="54" priority="9">
      <formula>$CZ$82&gt;$CU$82</formula>
    </cfRule>
  </conditionalFormatting>
  <conditionalFormatting sqref="DB32:DB36 CW36:DA36 CW37:CW46">
    <cfRule type="expression" dxfId="53" priority="48">
      <formula>$CX$39&gt;$DC$39</formula>
    </cfRule>
  </conditionalFormatting>
  <conditionalFormatting sqref="DB32:DB36 DB36:DF36 DF37:DF46">
    <cfRule type="expression" dxfId="52" priority="47">
      <formula>$DC$39&gt;$CX$39</formula>
    </cfRule>
  </conditionalFormatting>
  <conditionalFormatting sqref="DE70:DE74 CX74:DD74">
    <cfRule type="expression" dxfId="51" priority="8">
      <formula>$CZ$77&gt;$DG$77</formula>
    </cfRule>
  </conditionalFormatting>
  <conditionalFormatting sqref="DE70:DE74 DE74:DK74 DK75:DK84">
    <cfRule type="expression" dxfId="50" priority="7">
      <formula>$DG$77&gt;$CZ$77</formula>
    </cfRule>
  </conditionalFormatting>
  <conditionalFormatting sqref="DH10:DH24 CP24:DG24">
    <cfRule type="expression" dxfId="49" priority="32">
      <formula>$DC$27&gt;$DJ$27</formula>
    </cfRule>
  </conditionalFormatting>
  <conditionalFormatting sqref="DH10:DH24 DH24:DZ24">
    <cfRule type="expression" dxfId="48" priority="31">
      <formula>$DJ$27&gt;$DC$27</formula>
    </cfRule>
  </conditionalFormatting>
  <conditionalFormatting sqref="DQ32:DQ36 DM36:DQ36 DM37:DM46">
    <cfRule type="expression" dxfId="47" priority="46">
      <formula>$DN$39&gt;$DS$39</formula>
    </cfRule>
  </conditionalFormatting>
  <conditionalFormatting sqref="DQ32:DQ36 DR36:DV36 DV37:DV46">
    <cfRule type="expression" dxfId="46" priority="45">
      <formula>$DS$39&gt;$DN$39</formula>
    </cfRule>
  </conditionalFormatting>
  <conditionalFormatting sqref="DZ25:DZ31 DQ31:DY31">
    <cfRule type="expression" dxfId="45" priority="34">
      <formula>$DV$34&gt;$EA$34</formula>
    </cfRule>
  </conditionalFormatting>
  <conditionalFormatting sqref="DZ25:DZ31 DZ31:EH31">
    <cfRule type="expression" dxfId="44" priority="33">
      <formula>$EA$34&gt;$DV$34</formula>
    </cfRule>
  </conditionalFormatting>
  <conditionalFormatting sqref="EH32:EH36 EC36:EG36 EC37:EC46">
    <cfRule type="expression" dxfId="43" priority="44">
      <formula>$ED$39&gt;$EI$39</formula>
    </cfRule>
  </conditionalFormatting>
  <conditionalFormatting sqref="EH32:EH36 EH36:EL36 EL37:EL46">
    <cfRule type="expression" dxfId="42" priority="43">
      <formula>$EI$39&gt;$ED$39</formula>
    </cfRule>
  </conditionalFormatting>
  <printOptions horizontalCentered="1" verticalCentered="1"/>
  <pageMargins left="0.23622047244094491" right="0.23622047244094491" top="0.35433070866141736" bottom="0.35433070866141736" header="0.11811023622047245" footer="0.11811023622047245"/>
  <pageSetup paperSize="9" scale="40" fitToHeight="2" orientation="landscape" r:id="rId1"/>
  <headerFooter alignWithMargins="0"/>
  <rowBreaks count="1" manualBreakCount="1">
    <brk id="49" max="15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7D16F-1FA3-4DCF-AEE6-BC4F5CB052B0}">
  <dimension ref="A1:EJ98"/>
  <sheetViews>
    <sheetView showGridLines="0" view="pageBreakPreview" zoomScale="55" zoomScaleNormal="55" zoomScaleSheetLayoutView="55" zoomScalePageLayoutView="40" workbookViewId="0">
      <selection sqref="A1:EH1"/>
    </sheetView>
  </sheetViews>
  <sheetFormatPr defaultColWidth="2.109375" defaultRowHeight="12.6" x14ac:dyDescent="0.2"/>
  <cols>
    <col min="1" max="1" width="2.109375" style="38"/>
    <col min="2" max="2" width="2.109375" style="38" customWidth="1"/>
    <col min="3" max="8" width="2.109375" style="38"/>
    <col min="9" max="9" width="2.109375" style="39"/>
    <col min="10" max="10" width="2.109375" style="38"/>
    <col min="11" max="17" width="2.109375" style="39"/>
    <col min="18" max="21" width="2.109375" style="38"/>
    <col min="22" max="22" width="2.109375" style="39"/>
    <col min="23" max="23" width="2.109375" style="38"/>
    <col min="24" max="25" width="2.109375" style="39"/>
    <col min="26" max="27" width="2.109375" style="38"/>
    <col min="28" max="28" width="2.109375" style="38" customWidth="1"/>
    <col min="29" max="29" width="2.109375" style="38"/>
    <col min="30" max="30" width="2.109375" style="39"/>
    <col min="31" max="31" width="2.109375" style="38" customWidth="1"/>
    <col min="32" max="32" width="2.109375" style="39" customWidth="1"/>
    <col min="33" max="33" width="2.109375" style="39"/>
    <col min="34" max="37" width="2.109375" style="38"/>
    <col min="38" max="38" width="2.109375" style="39"/>
    <col min="39" max="39" width="2.109375" style="38" customWidth="1"/>
    <col min="40" max="42" width="2.109375" style="39"/>
    <col min="43" max="43" width="2" style="38" customWidth="1"/>
    <col min="44" max="44" width="2.109375" style="39"/>
    <col min="45" max="45" width="2.109375" style="38"/>
    <col min="46" max="46" width="2.109375" style="39"/>
    <col min="47" max="47" width="2.109375" style="38"/>
    <col min="48" max="50" width="2.109375" style="39"/>
    <col min="51" max="51" width="2.109375" style="38"/>
    <col min="52" max="52" width="2.109375" style="39"/>
    <col min="53" max="53" width="2.109375" style="38"/>
    <col min="54" max="54" width="2.109375" style="39" customWidth="1"/>
    <col min="55" max="55" width="2.109375" style="38" customWidth="1"/>
    <col min="56" max="56" width="2.109375" style="39" customWidth="1"/>
    <col min="57" max="65" width="2.109375" style="39"/>
    <col min="66" max="67" width="2.109375" style="39" customWidth="1"/>
    <col min="68" max="68" width="2.109375" style="39"/>
    <col min="69" max="69" width="2.109375" style="39" customWidth="1"/>
    <col min="70" max="73" width="2.109375" style="39"/>
    <col min="74" max="74" width="2.109375" style="38"/>
    <col min="75" max="77" width="2.109375" style="39"/>
    <col min="78" max="78" width="2.109375" style="38"/>
    <col min="79" max="79" width="2.109375" style="39"/>
    <col min="80" max="80" width="2.109375" style="38"/>
    <col min="81" max="82" width="2.109375" style="39" customWidth="1"/>
    <col min="83" max="87" width="2.109375" style="39"/>
    <col min="88" max="88" width="2.109375" style="39" customWidth="1"/>
    <col min="89" max="96" width="2.109375" style="39"/>
    <col min="97" max="97" width="2.109375" style="39" customWidth="1"/>
    <col min="98" max="98" width="2.109375" style="39"/>
    <col min="99" max="99" width="2.109375" style="39" customWidth="1"/>
    <col min="100" max="104" width="2.109375" style="39"/>
    <col min="105" max="105" width="2.109375" style="39" customWidth="1"/>
    <col min="106" max="106" width="2.109375" style="39"/>
    <col min="107" max="107" width="2.109375" style="39" customWidth="1"/>
    <col min="108" max="109" width="2.109375" style="39"/>
    <col min="110" max="110" width="1.6640625" style="39" customWidth="1"/>
    <col min="111" max="114" width="2.109375" style="39"/>
    <col min="115" max="115" width="2.109375" style="39" customWidth="1"/>
    <col min="116" max="118" width="2.109375" style="39"/>
    <col min="119" max="119" width="2.109375" style="39" customWidth="1"/>
    <col min="120" max="120" width="2.109375" style="39"/>
    <col min="121" max="121" width="2.109375" style="39" customWidth="1"/>
    <col min="122" max="122" width="1.77734375" style="39" customWidth="1"/>
    <col min="123" max="126" width="2.109375" style="39"/>
    <col min="127" max="127" width="2.109375" style="39" customWidth="1"/>
    <col min="128" max="137" width="2.109375" style="39"/>
    <col min="138" max="138" width="2.109375" style="38"/>
    <col min="139" max="145" width="2.109375" style="38" customWidth="1"/>
    <col min="146" max="155" width="10.6640625" style="38" customWidth="1"/>
    <col min="156" max="156" width="2.109375" style="38" customWidth="1"/>
    <col min="157" max="16384" width="2.109375" style="38"/>
  </cols>
  <sheetData>
    <row r="1" spans="1:140" s="33" customFormat="1" ht="43.5" customHeight="1" x14ac:dyDescent="0.2">
      <c r="A1" s="393" t="s">
        <v>297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3"/>
      <c r="AH1" s="393"/>
      <c r="AI1" s="393"/>
      <c r="AJ1" s="393"/>
      <c r="AK1" s="393"/>
      <c r="AL1" s="393"/>
      <c r="AM1" s="393"/>
      <c r="AN1" s="393"/>
      <c r="AO1" s="393"/>
      <c r="AP1" s="393"/>
      <c r="AQ1" s="393"/>
      <c r="AR1" s="393"/>
      <c r="AS1" s="393"/>
      <c r="AT1" s="393"/>
      <c r="AU1" s="393"/>
      <c r="AV1" s="393"/>
      <c r="AW1" s="393"/>
      <c r="AX1" s="393"/>
      <c r="AY1" s="393"/>
      <c r="AZ1" s="393"/>
      <c r="BA1" s="393"/>
      <c r="BB1" s="393"/>
      <c r="BC1" s="393"/>
      <c r="BD1" s="393"/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3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93"/>
      <c r="DL1" s="393"/>
      <c r="DM1" s="393"/>
      <c r="DN1" s="393"/>
      <c r="DO1" s="393"/>
      <c r="DP1" s="393"/>
      <c r="DQ1" s="393"/>
      <c r="DR1" s="393"/>
      <c r="DS1" s="393"/>
      <c r="DT1" s="393"/>
      <c r="DU1" s="393"/>
      <c r="DV1" s="393"/>
      <c r="DW1" s="393"/>
      <c r="DX1" s="393"/>
      <c r="DY1" s="393"/>
      <c r="DZ1" s="393"/>
      <c r="EA1" s="393"/>
      <c r="EB1" s="393"/>
      <c r="EC1" s="393"/>
      <c r="ED1" s="393"/>
      <c r="EE1" s="393"/>
      <c r="EF1" s="393"/>
      <c r="EG1" s="393"/>
      <c r="EH1" s="393"/>
    </row>
    <row r="2" spans="1:140" s="33" customFormat="1" ht="27.6" x14ac:dyDescent="0.2">
      <c r="A2" s="32"/>
      <c r="B2" s="35"/>
      <c r="C2" s="35"/>
      <c r="D2" s="37" t="s">
        <v>258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7"/>
      <c r="CO2" s="35"/>
      <c r="CS2" s="35"/>
      <c r="CT2" s="35"/>
      <c r="CU2" s="35"/>
      <c r="CV2" s="35"/>
      <c r="CW2" s="35"/>
      <c r="DC2" s="392" t="s">
        <v>298</v>
      </c>
      <c r="DD2" s="392"/>
      <c r="DE2" s="392"/>
      <c r="DF2" s="392"/>
      <c r="DG2" s="392"/>
      <c r="DH2" s="392"/>
      <c r="DI2" s="392"/>
      <c r="DJ2" s="392"/>
      <c r="DK2" s="392"/>
      <c r="DL2" s="392"/>
      <c r="DM2" s="392"/>
      <c r="DN2" s="392"/>
      <c r="DO2" s="392"/>
      <c r="DP2" s="392"/>
      <c r="DQ2" s="392"/>
      <c r="DR2" s="392"/>
      <c r="DS2" s="392"/>
      <c r="DT2" s="392"/>
      <c r="DU2" s="392"/>
      <c r="DV2" s="392"/>
      <c r="DW2" s="392"/>
      <c r="DX2" s="392"/>
      <c r="DY2" s="392"/>
      <c r="DZ2" s="392"/>
      <c r="EA2" s="392"/>
      <c r="EB2" s="392"/>
      <c r="EC2" s="392"/>
      <c r="ED2" s="392"/>
      <c r="EE2" s="392"/>
      <c r="EF2" s="392"/>
      <c r="EG2" s="392"/>
      <c r="EH2" s="392"/>
      <c r="EI2" s="392"/>
      <c r="EJ2" s="41"/>
    </row>
    <row r="3" spans="1:140" s="33" customFormat="1" ht="24.9" customHeight="1" x14ac:dyDescent="0.2">
      <c r="A3" s="32"/>
      <c r="B3" s="35"/>
      <c r="C3" s="35"/>
      <c r="D3" s="37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CK3" s="34"/>
      <c r="CL3" s="34"/>
      <c r="CM3" s="34"/>
      <c r="CN3" s="37"/>
    </row>
    <row r="4" spans="1:140" ht="24.9" customHeight="1" x14ac:dyDescent="0.2">
      <c r="A4" s="36"/>
      <c r="B4" s="37"/>
      <c r="AE4" s="40"/>
      <c r="AF4" s="40"/>
      <c r="AH4" s="39"/>
      <c r="AI4" s="39"/>
      <c r="AJ4" s="39"/>
      <c r="AK4" s="39"/>
      <c r="AM4" s="39"/>
      <c r="AP4" s="38"/>
      <c r="AQ4" s="39"/>
      <c r="AS4" s="39"/>
      <c r="AT4" s="38"/>
      <c r="AU4" s="39"/>
      <c r="AV4" s="38"/>
      <c r="AY4" s="39"/>
      <c r="BA4" s="39"/>
      <c r="BC4" s="39"/>
      <c r="BR4" s="381" t="s">
        <v>128</v>
      </c>
      <c r="BS4" s="382"/>
      <c r="BT4" s="382"/>
      <c r="BU4" s="382"/>
      <c r="BV4" s="383"/>
      <c r="BW4" s="333" t="s">
        <v>299</v>
      </c>
      <c r="BX4" s="334"/>
      <c r="BY4" s="334"/>
      <c r="BZ4" s="334"/>
      <c r="CA4" s="334"/>
      <c r="CB4" s="334"/>
      <c r="CC4" s="334"/>
      <c r="CD4" s="334"/>
      <c r="CE4" s="334"/>
      <c r="CF4" s="334"/>
      <c r="CG4" s="334"/>
      <c r="CH4" s="334"/>
      <c r="CI4" s="334"/>
      <c r="CJ4" s="334"/>
      <c r="CK4" s="334"/>
      <c r="CL4" s="334"/>
      <c r="CM4" s="334"/>
      <c r="CN4" s="334"/>
      <c r="CO4" s="334"/>
      <c r="CP4" s="334"/>
      <c r="CQ4" s="334"/>
      <c r="CR4" s="334"/>
      <c r="CS4" s="334"/>
      <c r="CT4" s="334"/>
      <c r="CU4" s="334"/>
      <c r="CV4" s="334"/>
      <c r="CW4" s="334"/>
      <c r="CX4" s="334"/>
      <c r="CY4" s="335"/>
      <c r="DC4" s="324" t="s">
        <v>256</v>
      </c>
      <c r="DD4" s="325"/>
      <c r="DE4" s="325"/>
      <c r="DF4" s="325"/>
      <c r="DG4" s="326"/>
      <c r="DH4" s="333" t="s">
        <v>299</v>
      </c>
      <c r="DI4" s="334"/>
      <c r="DJ4" s="334"/>
      <c r="DK4" s="334"/>
      <c r="DL4" s="334"/>
      <c r="DM4" s="334"/>
      <c r="DN4" s="334"/>
      <c r="DO4" s="334"/>
      <c r="DP4" s="334"/>
      <c r="DQ4" s="334"/>
      <c r="DR4" s="334"/>
      <c r="DS4" s="334"/>
      <c r="DT4" s="334"/>
      <c r="DU4" s="334"/>
      <c r="DV4" s="334"/>
      <c r="DW4" s="334"/>
      <c r="DX4" s="334"/>
      <c r="DY4" s="334"/>
      <c r="DZ4" s="334"/>
      <c r="EA4" s="334"/>
      <c r="EB4" s="334"/>
      <c r="EC4" s="334"/>
      <c r="ED4" s="334"/>
      <c r="EE4" s="334"/>
      <c r="EF4" s="334"/>
      <c r="EG4" s="334"/>
      <c r="EH4" s="334"/>
      <c r="EI4" s="334"/>
      <c r="EJ4" s="335"/>
    </row>
    <row r="5" spans="1:140" ht="20.100000000000001" customHeight="1" x14ac:dyDescent="0.2">
      <c r="B5" s="42"/>
      <c r="C5" s="42"/>
      <c r="D5" s="42"/>
      <c r="Y5" s="394" t="s">
        <v>254</v>
      </c>
      <c r="Z5" s="395"/>
      <c r="AA5" s="395"/>
      <c r="AB5" s="395"/>
      <c r="AC5" s="395"/>
      <c r="AD5" s="395"/>
      <c r="AE5" s="395"/>
      <c r="AF5" s="395"/>
      <c r="AG5" s="395"/>
      <c r="AH5" s="395"/>
      <c r="AI5" s="395"/>
      <c r="AJ5" s="395"/>
      <c r="AK5" s="395"/>
      <c r="AL5" s="395"/>
      <c r="AM5" s="395"/>
      <c r="AN5" s="395"/>
      <c r="AO5" s="395"/>
      <c r="AP5" s="395"/>
      <c r="AQ5" s="395"/>
      <c r="AR5" s="395"/>
      <c r="AS5" s="395"/>
      <c r="AT5" s="395"/>
      <c r="AU5" s="395"/>
      <c r="AV5" s="395"/>
      <c r="AW5" s="395"/>
      <c r="AX5" s="395"/>
      <c r="AY5" s="395"/>
      <c r="AZ5" s="395"/>
      <c r="BA5" s="395"/>
      <c r="BB5" s="395"/>
      <c r="BC5" s="395"/>
      <c r="BD5" s="395"/>
      <c r="BE5" s="395"/>
      <c r="BF5" s="395"/>
      <c r="BG5" s="395"/>
      <c r="BH5" s="395"/>
      <c r="BI5" s="395"/>
      <c r="BJ5" s="395"/>
      <c r="BK5" s="396"/>
      <c r="BR5" s="384"/>
      <c r="BS5" s="385"/>
      <c r="BT5" s="385"/>
      <c r="BU5" s="385"/>
      <c r="BV5" s="386"/>
      <c r="BW5" s="336"/>
      <c r="BX5" s="337"/>
      <c r="BY5" s="337"/>
      <c r="BZ5" s="337"/>
      <c r="CA5" s="337"/>
      <c r="CB5" s="337"/>
      <c r="CC5" s="337"/>
      <c r="CD5" s="337"/>
      <c r="CE5" s="337"/>
      <c r="CF5" s="337"/>
      <c r="CG5" s="337"/>
      <c r="CH5" s="337"/>
      <c r="CI5" s="337"/>
      <c r="CJ5" s="337"/>
      <c r="CK5" s="337"/>
      <c r="CL5" s="337"/>
      <c r="CM5" s="337"/>
      <c r="CN5" s="337"/>
      <c r="CO5" s="337"/>
      <c r="CP5" s="337"/>
      <c r="CQ5" s="337"/>
      <c r="CR5" s="337"/>
      <c r="CS5" s="337"/>
      <c r="CT5" s="337"/>
      <c r="CU5" s="337"/>
      <c r="CV5" s="337"/>
      <c r="CW5" s="337"/>
      <c r="CX5" s="337"/>
      <c r="CY5" s="338"/>
      <c r="DC5" s="327"/>
      <c r="DD5" s="328"/>
      <c r="DE5" s="328"/>
      <c r="DF5" s="328"/>
      <c r="DG5" s="329"/>
      <c r="DH5" s="336"/>
      <c r="DI5" s="337"/>
      <c r="DJ5" s="337"/>
      <c r="DK5" s="337"/>
      <c r="DL5" s="337"/>
      <c r="DM5" s="337"/>
      <c r="DN5" s="337"/>
      <c r="DO5" s="337"/>
      <c r="DP5" s="337"/>
      <c r="DQ5" s="337"/>
      <c r="DR5" s="337"/>
      <c r="DS5" s="337"/>
      <c r="DT5" s="337"/>
      <c r="DU5" s="337"/>
      <c r="DV5" s="337"/>
      <c r="DW5" s="337"/>
      <c r="DX5" s="337"/>
      <c r="DY5" s="337"/>
      <c r="DZ5" s="337"/>
      <c r="EA5" s="337"/>
      <c r="EB5" s="337"/>
      <c r="EC5" s="337"/>
      <c r="ED5" s="337"/>
      <c r="EE5" s="337"/>
      <c r="EF5" s="337"/>
      <c r="EG5" s="337"/>
      <c r="EH5" s="337"/>
      <c r="EI5" s="337"/>
      <c r="EJ5" s="338"/>
    </row>
    <row r="6" spans="1:140" ht="20.100000000000001" customHeight="1" x14ac:dyDescent="0.2">
      <c r="B6" s="47"/>
      <c r="C6" s="42"/>
      <c r="D6" s="42"/>
      <c r="Y6" s="397"/>
      <c r="Z6" s="398"/>
      <c r="AA6" s="398"/>
      <c r="AB6" s="398"/>
      <c r="AC6" s="398"/>
      <c r="AD6" s="398"/>
      <c r="AE6" s="398"/>
      <c r="AF6" s="398"/>
      <c r="AG6" s="398"/>
      <c r="AH6" s="398"/>
      <c r="AI6" s="398"/>
      <c r="AJ6" s="398"/>
      <c r="AK6" s="398"/>
      <c r="AL6" s="398"/>
      <c r="AM6" s="398"/>
      <c r="AN6" s="398"/>
      <c r="AO6" s="398"/>
      <c r="AP6" s="398"/>
      <c r="AQ6" s="398"/>
      <c r="AR6" s="398"/>
      <c r="AS6" s="398"/>
      <c r="AT6" s="398"/>
      <c r="AU6" s="398"/>
      <c r="AV6" s="398"/>
      <c r="AW6" s="398"/>
      <c r="AX6" s="398"/>
      <c r="AY6" s="398"/>
      <c r="AZ6" s="398"/>
      <c r="BA6" s="398"/>
      <c r="BB6" s="398"/>
      <c r="BC6" s="398"/>
      <c r="BD6" s="398"/>
      <c r="BE6" s="398"/>
      <c r="BF6" s="398"/>
      <c r="BG6" s="398"/>
      <c r="BH6" s="398"/>
      <c r="BI6" s="398"/>
      <c r="BJ6" s="398"/>
      <c r="BK6" s="399"/>
      <c r="BL6" s="210"/>
      <c r="BM6" s="201"/>
      <c r="BN6" s="201"/>
      <c r="BO6" s="201"/>
      <c r="BP6" s="201"/>
      <c r="BQ6" s="201"/>
      <c r="BR6" s="387"/>
      <c r="BS6" s="388"/>
      <c r="BT6" s="388"/>
      <c r="BU6" s="388"/>
      <c r="BV6" s="389"/>
      <c r="BW6" s="339"/>
      <c r="BX6" s="340"/>
      <c r="BY6" s="340"/>
      <c r="BZ6" s="340"/>
      <c r="CA6" s="340"/>
      <c r="CB6" s="340"/>
      <c r="CC6" s="340"/>
      <c r="CD6" s="340"/>
      <c r="CE6" s="340"/>
      <c r="CF6" s="340"/>
      <c r="CG6" s="340"/>
      <c r="CH6" s="340"/>
      <c r="CI6" s="340"/>
      <c r="CJ6" s="340"/>
      <c r="CK6" s="340"/>
      <c r="CL6" s="340"/>
      <c r="CM6" s="340"/>
      <c r="CN6" s="340"/>
      <c r="CO6" s="340"/>
      <c r="CP6" s="340"/>
      <c r="CQ6" s="340"/>
      <c r="CR6" s="340"/>
      <c r="CS6" s="340"/>
      <c r="CT6" s="340"/>
      <c r="CU6" s="340"/>
      <c r="CV6" s="340"/>
      <c r="CW6" s="340"/>
      <c r="CX6" s="340"/>
      <c r="CY6" s="341"/>
      <c r="DC6" s="330"/>
      <c r="DD6" s="331"/>
      <c r="DE6" s="331"/>
      <c r="DF6" s="331"/>
      <c r="DG6" s="332"/>
      <c r="DH6" s="339"/>
      <c r="DI6" s="340"/>
      <c r="DJ6" s="340"/>
      <c r="DK6" s="340"/>
      <c r="DL6" s="340"/>
      <c r="DM6" s="340"/>
      <c r="DN6" s="340"/>
      <c r="DO6" s="340"/>
      <c r="DP6" s="340"/>
      <c r="DQ6" s="340"/>
      <c r="DR6" s="340"/>
      <c r="DS6" s="340"/>
      <c r="DT6" s="340"/>
      <c r="DU6" s="340"/>
      <c r="DV6" s="340"/>
      <c r="DW6" s="340"/>
      <c r="DX6" s="340"/>
      <c r="DY6" s="340"/>
      <c r="DZ6" s="340"/>
      <c r="EA6" s="340"/>
      <c r="EB6" s="340"/>
      <c r="EC6" s="340"/>
      <c r="ED6" s="340"/>
      <c r="EE6" s="340"/>
      <c r="EF6" s="340"/>
      <c r="EG6" s="340"/>
      <c r="EH6" s="340"/>
      <c r="EI6" s="340"/>
      <c r="EJ6" s="341"/>
    </row>
    <row r="7" spans="1:140" ht="20.100000000000001" customHeight="1" x14ac:dyDescent="0.2">
      <c r="Y7" s="400"/>
      <c r="Z7" s="401"/>
      <c r="AA7" s="401"/>
      <c r="AB7" s="401"/>
      <c r="AC7" s="401"/>
      <c r="AD7" s="401"/>
      <c r="AE7" s="401"/>
      <c r="AF7" s="401"/>
      <c r="AG7" s="401"/>
      <c r="AH7" s="401"/>
      <c r="AI7" s="401"/>
      <c r="AJ7" s="401"/>
      <c r="AK7" s="401"/>
      <c r="AL7" s="401"/>
      <c r="AM7" s="401"/>
      <c r="AN7" s="401"/>
      <c r="AO7" s="401"/>
      <c r="AP7" s="401"/>
      <c r="AQ7" s="401"/>
      <c r="AR7" s="401"/>
      <c r="AS7" s="401"/>
      <c r="AT7" s="401"/>
      <c r="AU7" s="401"/>
      <c r="AV7" s="401"/>
      <c r="AW7" s="401"/>
      <c r="AX7" s="401"/>
      <c r="AY7" s="401"/>
      <c r="AZ7" s="401"/>
      <c r="BA7" s="401"/>
      <c r="BB7" s="401"/>
      <c r="BC7" s="401"/>
      <c r="BD7" s="401"/>
      <c r="BE7" s="401"/>
      <c r="BF7" s="401"/>
      <c r="BG7" s="401"/>
      <c r="BH7" s="401"/>
      <c r="BI7" s="401"/>
      <c r="BJ7" s="401"/>
      <c r="BK7" s="402"/>
      <c r="BR7" s="324" t="s">
        <v>129</v>
      </c>
      <c r="BS7" s="325"/>
      <c r="BT7" s="325"/>
      <c r="BU7" s="325"/>
      <c r="BV7" s="326"/>
      <c r="BW7" s="333" t="s">
        <v>299</v>
      </c>
      <c r="BX7" s="334"/>
      <c r="BY7" s="334"/>
      <c r="BZ7" s="334"/>
      <c r="CA7" s="334"/>
      <c r="CB7" s="334"/>
      <c r="CC7" s="334"/>
      <c r="CD7" s="334"/>
      <c r="CE7" s="334"/>
      <c r="CF7" s="334"/>
      <c r="CG7" s="334"/>
      <c r="CH7" s="334"/>
      <c r="CI7" s="334"/>
      <c r="CJ7" s="334"/>
      <c r="CK7" s="334"/>
      <c r="CL7" s="334"/>
      <c r="CM7" s="334"/>
      <c r="CN7" s="334"/>
      <c r="CO7" s="334"/>
      <c r="CP7" s="334"/>
      <c r="CQ7" s="334"/>
      <c r="CR7" s="334"/>
      <c r="CS7" s="334"/>
      <c r="CT7" s="334"/>
      <c r="CU7" s="334"/>
      <c r="CV7" s="334"/>
      <c r="CW7" s="334"/>
      <c r="CX7" s="334"/>
      <c r="CY7" s="335"/>
      <c r="DC7" s="324" t="s">
        <v>261</v>
      </c>
      <c r="DD7" s="325"/>
      <c r="DE7" s="325"/>
      <c r="DF7" s="325"/>
      <c r="DG7" s="326"/>
      <c r="DH7" s="333" t="s">
        <v>299</v>
      </c>
      <c r="DI7" s="334"/>
      <c r="DJ7" s="334"/>
      <c r="DK7" s="334"/>
      <c r="DL7" s="334"/>
      <c r="DM7" s="334"/>
      <c r="DN7" s="334"/>
      <c r="DO7" s="334"/>
      <c r="DP7" s="334"/>
      <c r="DQ7" s="334"/>
      <c r="DR7" s="334"/>
      <c r="DS7" s="334"/>
      <c r="DT7" s="334"/>
      <c r="DU7" s="334"/>
      <c r="DV7" s="334"/>
      <c r="DW7" s="334"/>
      <c r="DX7" s="334"/>
      <c r="DY7" s="334"/>
      <c r="DZ7" s="334"/>
      <c r="EA7" s="334"/>
      <c r="EB7" s="334"/>
      <c r="EC7" s="334"/>
      <c r="ED7" s="334"/>
      <c r="EE7" s="334"/>
      <c r="EF7" s="334"/>
      <c r="EG7" s="334"/>
      <c r="EH7" s="334"/>
      <c r="EI7" s="334"/>
      <c r="EJ7" s="335"/>
    </row>
    <row r="8" spans="1:140" s="46" customFormat="1" ht="20.100000000000001" customHeight="1" x14ac:dyDescent="0.2">
      <c r="B8" s="38"/>
      <c r="C8" s="38"/>
      <c r="AS8" s="50"/>
      <c r="BR8" s="327"/>
      <c r="BS8" s="328"/>
      <c r="BT8" s="328"/>
      <c r="BU8" s="328"/>
      <c r="BV8" s="329"/>
      <c r="BW8" s="336"/>
      <c r="BX8" s="337"/>
      <c r="BY8" s="337"/>
      <c r="BZ8" s="337"/>
      <c r="CA8" s="337"/>
      <c r="CB8" s="337"/>
      <c r="CC8" s="337"/>
      <c r="CD8" s="337"/>
      <c r="CE8" s="337"/>
      <c r="CF8" s="337"/>
      <c r="CG8" s="337"/>
      <c r="CH8" s="337"/>
      <c r="CI8" s="337"/>
      <c r="CJ8" s="337"/>
      <c r="CK8" s="337"/>
      <c r="CL8" s="337"/>
      <c r="CM8" s="337"/>
      <c r="CN8" s="337"/>
      <c r="CO8" s="337"/>
      <c r="CP8" s="337"/>
      <c r="CQ8" s="337"/>
      <c r="CR8" s="337"/>
      <c r="CS8" s="337"/>
      <c r="CT8" s="337"/>
      <c r="CU8" s="337"/>
      <c r="CV8" s="337"/>
      <c r="CW8" s="337"/>
      <c r="CX8" s="337"/>
      <c r="CY8" s="338"/>
      <c r="DC8" s="327"/>
      <c r="DD8" s="328"/>
      <c r="DE8" s="328"/>
      <c r="DF8" s="328"/>
      <c r="DG8" s="329"/>
      <c r="DH8" s="336"/>
      <c r="DI8" s="337"/>
      <c r="DJ8" s="337"/>
      <c r="DK8" s="337"/>
      <c r="DL8" s="337"/>
      <c r="DM8" s="337"/>
      <c r="DN8" s="337"/>
      <c r="DO8" s="337"/>
      <c r="DP8" s="337"/>
      <c r="DQ8" s="337"/>
      <c r="DR8" s="337"/>
      <c r="DS8" s="337"/>
      <c r="DT8" s="337"/>
      <c r="DU8" s="337"/>
      <c r="DV8" s="337"/>
      <c r="DW8" s="337"/>
      <c r="DX8" s="337"/>
      <c r="DY8" s="337"/>
      <c r="DZ8" s="337"/>
      <c r="EA8" s="337"/>
      <c r="EB8" s="337"/>
      <c r="EC8" s="337"/>
      <c r="ED8" s="337"/>
      <c r="EE8" s="337"/>
      <c r="EF8" s="337"/>
      <c r="EG8" s="337"/>
      <c r="EH8" s="337"/>
      <c r="EI8" s="337"/>
      <c r="EJ8" s="338"/>
    </row>
    <row r="9" spans="1:140" s="46" customFormat="1" ht="20.100000000000001" customHeight="1" x14ac:dyDescent="0.2">
      <c r="B9" s="49"/>
      <c r="C9" s="49"/>
      <c r="AG9" s="174"/>
      <c r="AS9" s="50"/>
      <c r="BR9" s="330"/>
      <c r="BS9" s="331"/>
      <c r="BT9" s="331"/>
      <c r="BU9" s="331"/>
      <c r="BV9" s="332"/>
      <c r="BW9" s="339"/>
      <c r="BX9" s="340"/>
      <c r="BY9" s="340"/>
      <c r="BZ9" s="340"/>
      <c r="CA9" s="340"/>
      <c r="CB9" s="340"/>
      <c r="CC9" s="340"/>
      <c r="CD9" s="340"/>
      <c r="CE9" s="340"/>
      <c r="CF9" s="340"/>
      <c r="CG9" s="340"/>
      <c r="CH9" s="340"/>
      <c r="CI9" s="340"/>
      <c r="CJ9" s="340"/>
      <c r="CK9" s="340"/>
      <c r="CL9" s="340"/>
      <c r="CM9" s="340"/>
      <c r="CN9" s="340"/>
      <c r="CO9" s="340"/>
      <c r="CP9" s="340"/>
      <c r="CQ9" s="340"/>
      <c r="CR9" s="340"/>
      <c r="CS9" s="340"/>
      <c r="CT9" s="340"/>
      <c r="CU9" s="340"/>
      <c r="CV9" s="340"/>
      <c r="CW9" s="340"/>
      <c r="CX9" s="340"/>
      <c r="CY9" s="341"/>
      <c r="DC9" s="330"/>
      <c r="DD9" s="331"/>
      <c r="DE9" s="331"/>
      <c r="DF9" s="331"/>
      <c r="DG9" s="332"/>
      <c r="DH9" s="339"/>
      <c r="DI9" s="340"/>
      <c r="DJ9" s="340"/>
      <c r="DK9" s="340"/>
      <c r="DL9" s="340"/>
      <c r="DM9" s="340"/>
      <c r="DN9" s="340"/>
      <c r="DO9" s="340"/>
      <c r="DP9" s="340"/>
      <c r="DQ9" s="340"/>
      <c r="DR9" s="340"/>
      <c r="DS9" s="340"/>
      <c r="DT9" s="340"/>
      <c r="DU9" s="340"/>
      <c r="DV9" s="340"/>
      <c r="DW9" s="340"/>
      <c r="DX9" s="340"/>
      <c r="DY9" s="340"/>
      <c r="DZ9" s="340"/>
      <c r="EA9" s="340"/>
      <c r="EB9" s="340"/>
      <c r="EC9" s="340"/>
      <c r="ED9" s="340"/>
      <c r="EE9" s="340"/>
      <c r="EF9" s="340"/>
      <c r="EG9" s="340"/>
      <c r="EH9" s="340"/>
      <c r="EI9" s="340"/>
      <c r="EJ9" s="341"/>
    </row>
    <row r="10" spans="1:140" s="46" customFormat="1" ht="20.100000000000001" customHeight="1" x14ac:dyDescent="0.2">
      <c r="B10" s="49"/>
      <c r="C10" s="49"/>
      <c r="AG10" s="175"/>
      <c r="AS10" s="50"/>
      <c r="BN10" s="201"/>
      <c r="BO10" s="201"/>
      <c r="BP10" s="201"/>
      <c r="BQ10" s="201"/>
      <c r="BR10" s="324" t="s">
        <v>130</v>
      </c>
      <c r="BS10" s="325"/>
      <c r="BT10" s="325"/>
      <c r="BU10" s="325"/>
      <c r="BV10" s="326"/>
      <c r="BW10" s="333" t="s">
        <v>299</v>
      </c>
      <c r="BX10" s="334"/>
      <c r="BY10" s="334"/>
      <c r="BZ10" s="334"/>
      <c r="CA10" s="334"/>
      <c r="CB10" s="334"/>
      <c r="CC10" s="334"/>
      <c r="CD10" s="334"/>
      <c r="CE10" s="334"/>
      <c r="CF10" s="334"/>
      <c r="CG10" s="334"/>
      <c r="CH10" s="334"/>
      <c r="CI10" s="334"/>
      <c r="CJ10" s="334"/>
      <c r="CK10" s="334"/>
      <c r="CL10" s="334"/>
      <c r="CM10" s="334"/>
      <c r="CN10" s="334"/>
      <c r="CO10" s="334"/>
      <c r="CP10" s="334"/>
      <c r="CQ10" s="334"/>
      <c r="CR10" s="334"/>
      <c r="CS10" s="334"/>
      <c r="CT10" s="334"/>
      <c r="CU10" s="334"/>
      <c r="CV10" s="334"/>
      <c r="CW10" s="334"/>
      <c r="CX10" s="334"/>
      <c r="CY10" s="335"/>
      <c r="DC10" s="324" t="s">
        <v>255</v>
      </c>
      <c r="DD10" s="325"/>
      <c r="DE10" s="325"/>
      <c r="DF10" s="325"/>
      <c r="DG10" s="326"/>
      <c r="DH10" s="333" t="s">
        <v>299</v>
      </c>
      <c r="DI10" s="334"/>
      <c r="DJ10" s="334"/>
      <c r="DK10" s="334"/>
      <c r="DL10" s="334"/>
      <c r="DM10" s="334"/>
      <c r="DN10" s="334"/>
      <c r="DO10" s="334"/>
      <c r="DP10" s="334"/>
      <c r="DQ10" s="334"/>
      <c r="DR10" s="334"/>
      <c r="DS10" s="334"/>
      <c r="DT10" s="334"/>
      <c r="DU10" s="334"/>
      <c r="DV10" s="334"/>
      <c r="DW10" s="334"/>
      <c r="DX10" s="334"/>
      <c r="DY10" s="334"/>
      <c r="DZ10" s="334"/>
      <c r="EA10" s="334"/>
      <c r="EB10" s="334"/>
      <c r="EC10" s="334"/>
      <c r="ED10" s="334"/>
      <c r="EE10" s="334"/>
      <c r="EF10" s="334"/>
      <c r="EG10" s="334"/>
      <c r="EH10" s="334"/>
      <c r="EI10" s="334"/>
      <c r="EJ10" s="335"/>
    </row>
    <row r="11" spans="1:140" s="46" customFormat="1" ht="20.100000000000001" customHeight="1" x14ac:dyDescent="0.2">
      <c r="B11" s="47"/>
      <c r="Z11" s="153"/>
      <c r="AA11" s="153"/>
      <c r="AB11" s="153"/>
      <c r="AC11" s="153"/>
      <c r="AD11" s="153"/>
      <c r="AE11" s="153"/>
      <c r="AF11" s="153"/>
      <c r="AG11" s="176"/>
      <c r="AH11" s="153"/>
      <c r="AI11" s="153"/>
      <c r="AJ11" s="153"/>
      <c r="AK11" s="153"/>
      <c r="AS11" s="179"/>
      <c r="BC11" s="177"/>
      <c r="BD11" s="153"/>
      <c r="BE11" s="177"/>
      <c r="BF11" s="153"/>
      <c r="BG11" s="153"/>
      <c r="BH11" s="153"/>
      <c r="BI11" s="153"/>
      <c r="BJ11" s="153"/>
      <c r="BK11" s="177"/>
      <c r="BL11" s="153"/>
      <c r="BM11" s="177"/>
      <c r="BN11" s="201"/>
      <c r="BO11" s="201"/>
      <c r="BP11" s="201"/>
      <c r="BQ11" s="201"/>
      <c r="BR11" s="327"/>
      <c r="BS11" s="328"/>
      <c r="BT11" s="328"/>
      <c r="BU11" s="328"/>
      <c r="BV11" s="329"/>
      <c r="BW11" s="336"/>
      <c r="BX11" s="337"/>
      <c r="BY11" s="337"/>
      <c r="BZ11" s="337"/>
      <c r="CA11" s="337"/>
      <c r="CB11" s="337"/>
      <c r="CC11" s="337"/>
      <c r="CD11" s="337"/>
      <c r="CE11" s="337"/>
      <c r="CF11" s="337"/>
      <c r="CG11" s="337"/>
      <c r="CH11" s="337"/>
      <c r="CI11" s="337"/>
      <c r="CJ11" s="337"/>
      <c r="CK11" s="337"/>
      <c r="CL11" s="337"/>
      <c r="CM11" s="337"/>
      <c r="CN11" s="337"/>
      <c r="CO11" s="337"/>
      <c r="CP11" s="337"/>
      <c r="CQ11" s="337"/>
      <c r="CR11" s="337"/>
      <c r="CS11" s="337"/>
      <c r="CT11" s="337"/>
      <c r="CU11" s="337"/>
      <c r="CV11" s="337"/>
      <c r="CW11" s="337"/>
      <c r="CX11" s="337"/>
      <c r="CY11" s="338"/>
      <c r="DC11" s="327"/>
      <c r="DD11" s="328"/>
      <c r="DE11" s="328"/>
      <c r="DF11" s="328"/>
      <c r="DG11" s="329"/>
      <c r="DH11" s="336"/>
      <c r="DI11" s="337"/>
      <c r="DJ11" s="337"/>
      <c r="DK11" s="337"/>
      <c r="DL11" s="337"/>
      <c r="DM11" s="337"/>
      <c r="DN11" s="337"/>
      <c r="DO11" s="337"/>
      <c r="DP11" s="337"/>
      <c r="DQ11" s="337"/>
      <c r="DR11" s="337"/>
      <c r="DS11" s="337"/>
      <c r="DT11" s="337"/>
      <c r="DU11" s="337"/>
      <c r="DV11" s="337"/>
      <c r="DW11" s="337"/>
      <c r="DX11" s="337"/>
      <c r="DY11" s="337"/>
      <c r="DZ11" s="337"/>
      <c r="EA11" s="337"/>
      <c r="EB11" s="337"/>
      <c r="EC11" s="337"/>
      <c r="ED11" s="337"/>
      <c r="EE11" s="337"/>
      <c r="EF11" s="337"/>
      <c r="EG11" s="337"/>
      <c r="EH11" s="337"/>
      <c r="EI11" s="337"/>
      <c r="EJ11" s="338"/>
    </row>
    <row r="12" spans="1:140" s="46" customFormat="1" ht="20.100000000000001" customHeight="1" x14ac:dyDescent="0.2">
      <c r="B12" s="47"/>
      <c r="C12" s="54"/>
      <c r="W12" s="409" t="s">
        <v>236</v>
      </c>
      <c r="X12" s="410"/>
      <c r="Y12" s="410"/>
      <c r="Z12" s="410"/>
      <c r="AA12" s="410"/>
      <c r="AB12" s="410"/>
      <c r="AC12" s="410"/>
      <c r="AD12" s="410"/>
      <c r="AE12" s="410"/>
      <c r="AF12" s="410"/>
      <c r="AG12" s="410"/>
      <c r="AH12" s="410"/>
      <c r="AI12" s="410"/>
      <c r="AJ12" s="410"/>
      <c r="AK12" s="410"/>
      <c r="AL12" s="410"/>
      <c r="AM12" s="410"/>
      <c r="AN12" s="410"/>
      <c r="AO12" s="410"/>
      <c r="AP12" s="410"/>
      <c r="AQ12" s="410"/>
      <c r="AR12" s="410"/>
      <c r="AS12" s="410"/>
      <c r="AT12" s="410"/>
      <c r="AU12" s="410"/>
      <c r="AV12" s="410"/>
      <c r="AW12" s="410"/>
      <c r="AX12" s="410"/>
      <c r="AY12" s="410"/>
      <c r="AZ12" s="410"/>
      <c r="BA12" s="410"/>
      <c r="BB12" s="410"/>
      <c r="BC12" s="410"/>
      <c r="BD12" s="410"/>
      <c r="BE12" s="410"/>
      <c r="BF12" s="410"/>
      <c r="BG12" s="410"/>
      <c r="BH12" s="410"/>
      <c r="BI12" s="410"/>
      <c r="BJ12" s="410"/>
      <c r="BK12" s="410"/>
      <c r="BL12" s="410"/>
      <c r="BM12" s="411"/>
      <c r="BN12" s="201"/>
      <c r="BO12" s="201"/>
      <c r="BP12" s="201"/>
      <c r="BQ12" s="201"/>
      <c r="BR12" s="327"/>
      <c r="BS12" s="328"/>
      <c r="BT12" s="328"/>
      <c r="BU12" s="328"/>
      <c r="BV12" s="329"/>
      <c r="BW12" s="339"/>
      <c r="BX12" s="340"/>
      <c r="BY12" s="340"/>
      <c r="BZ12" s="340"/>
      <c r="CA12" s="340"/>
      <c r="CB12" s="340"/>
      <c r="CC12" s="340"/>
      <c r="CD12" s="340"/>
      <c r="CE12" s="340"/>
      <c r="CF12" s="340"/>
      <c r="CG12" s="340"/>
      <c r="CH12" s="340"/>
      <c r="CI12" s="340"/>
      <c r="CJ12" s="340"/>
      <c r="CK12" s="340"/>
      <c r="CL12" s="340"/>
      <c r="CM12" s="340"/>
      <c r="CN12" s="340"/>
      <c r="CO12" s="340"/>
      <c r="CP12" s="340"/>
      <c r="CQ12" s="340"/>
      <c r="CR12" s="340"/>
      <c r="CS12" s="340"/>
      <c r="CT12" s="340"/>
      <c r="CU12" s="340"/>
      <c r="CV12" s="340"/>
      <c r="CW12" s="340"/>
      <c r="CX12" s="340"/>
      <c r="CY12" s="341"/>
      <c r="DC12" s="330"/>
      <c r="DD12" s="331"/>
      <c r="DE12" s="331"/>
      <c r="DF12" s="331"/>
      <c r="DG12" s="332"/>
      <c r="DH12" s="339"/>
      <c r="DI12" s="340"/>
      <c r="DJ12" s="340"/>
      <c r="DK12" s="340"/>
      <c r="DL12" s="340"/>
      <c r="DM12" s="340"/>
      <c r="DN12" s="340"/>
      <c r="DO12" s="340"/>
      <c r="DP12" s="340"/>
      <c r="DQ12" s="340"/>
      <c r="DR12" s="340"/>
      <c r="DS12" s="340"/>
      <c r="DT12" s="340"/>
      <c r="DU12" s="340"/>
      <c r="DV12" s="340"/>
      <c r="DW12" s="340"/>
      <c r="DX12" s="340"/>
      <c r="DY12" s="340"/>
      <c r="DZ12" s="340"/>
      <c r="EA12" s="340"/>
      <c r="EB12" s="340"/>
      <c r="EC12" s="340"/>
      <c r="ED12" s="340"/>
      <c r="EE12" s="340"/>
      <c r="EF12" s="340"/>
      <c r="EG12" s="340"/>
      <c r="EH12" s="340"/>
      <c r="EI12" s="340"/>
      <c r="EJ12" s="341"/>
    </row>
    <row r="13" spans="1:140" s="46" customFormat="1" ht="20.100000000000001" customHeight="1" x14ac:dyDescent="0.2">
      <c r="W13" s="412"/>
      <c r="X13" s="413"/>
      <c r="Y13" s="413"/>
      <c r="Z13" s="413"/>
      <c r="AA13" s="413"/>
      <c r="AB13" s="413"/>
      <c r="AC13" s="413"/>
      <c r="AD13" s="413"/>
      <c r="AE13" s="413"/>
      <c r="AF13" s="413"/>
      <c r="AG13" s="413"/>
      <c r="AH13" s="413"/>
      <c r="AI13" s="413"/>
      <c r="AJ13" s="413"/>
      <c r="AK13" s="413"/>
      <c r="AL13" s="413"/>
      <c r="AM13" s="413"/>
      <c r="AN13" s="413"/>
      <c r="AO13" s="413"/>
      <c r="AP13" s="413"/>
      <c r="AQ13" s="413"/>
      <c r="AR13" s="413"/>
      <c r="AS13" s="413"/>
      <c r="AT13" s="413"/>
      <c r="AU13" s="413"/>
      <c r="AV13" s="413"/>
      <c r="AW13" s="413"/>
      <c r="AX13" s="413"/>
      <c r="AY13" s="413"/>
      <c r="AZ13" s="413"/>
      <c r="BA13" s="413"/>
      <c r="BB13" s="413"/>
      <c r="BC13" s="413"/>
      <c r="BD13" s="413"/>
      <c r="BE13" s="413"/>
      <c r="BF13" s="413"/>
      <c r="BG13" s="413"/>
      <c r="BH13" s="413"/>
      <c r="BI13" s="413"/>
      <c r="BJ13" s="413"/>
      <c r="BK13" s="413"/>
      <c r="BL13" s="413"/>
      <c r="BM13" s="414"/>
      <c r="BN13" s="201"/>
      <c r="BO13" s="201"/>
      <c r="BP13" s="201"/>
      <c r="BQ13" s="201"/>
      <c r="BR13" s="324" t="s">
        <v>260</v>
      </c>
      <c r="BS13" s="325"/>
      <c r="BT13" s="325"/>
      <c r="BU13" s="325"/>
      <c r="BV13" s="326"/>
      <c r="BW13" s="333" t="s">
        <v>299</v>
      </c>
      <c r="BX13" s="334"/>
      <c r="BY13" s="334"/>
      <c r="BZ13" s="334"/>
      <c r="CA13" s="334"/>
      <c r="CB13" s="334"/>
      <c r="CC13" s="334"/>
      <c r="CD13" s="334"/>
      <c r="CE13" s="334"/>
      <c r="CF13" s="334"/>
      <c r="CG13" s="334"/>
      <c r="CH13" s="334"/>
      <c r="CI13" s="334"/>
      <c r="CJ13" s="334"/>
      <c r="CK13" s="334"/>
      <c r="CL13" s="334"/>
      <c r="CM13" s="334"/>
      <c r="CN13" s="334"/>
      <c r="CO13" s="334"/>
      <c r="CP13" s="334"/>
      <c r="CQ13" s="334"/>
      <c r="CR13" s="334"/>
      <c r="CS13" s="334"/>
      <c r="CT13" s="334"/>
      <c r="CU13" s="334"/>
      <c r="CV13" s="334"/>
      <c r="CW13" s="334"/>
      <c r="CX13" s="334"/>
      <c r="CY13" s="335"/>
      <c r="DC13" s="324" t="s">
        <v>262</v>
      </c>
      <c r="DD13" s="325"/>
      <c r="DE13" s="325"/>
      <c r="DF13" s="325"/>
      <c r="DG13" s="326"/>
      <c r="DH13" s="333" t="s">
        <v>299</v>
      </c>
      <c r="DI13" s="334"/>
      <c r="DJ13" s="334"/>
      <c r="DK13" s="334"/>
      <c r="DL13" s="334"/>
      <c r="DM13" s="334"/>
      <c r="DN13" s="334"/>
      <c r="DO13" s="334"/>
      <c r="DP13" s="334"/>
      <c r="DQ13" s="334"/>
      <c r="DR13" s="334"/>
      <c r="DS13" s="334"/>
      <c r="DT13" s="334"/>
      <c r="DU13" s="334"/>
      <c r="DV13" s="334"/>
      <c r="DW13" s="334"/>
      <c r="DX13" s="334"/>
      <c r="DY13" s="334"/>
      <c r="DZ13" s="334"/>
      <c r="EA13" s="334"/>
      <c r="EB13" s="334"/>
      <c r="EC13" s="334"/>
      <c r="ED13" s="334"/>
      <c r="EE13" s="334"/>
      <c r="EF13" s="334"/>
      <c r="EG13" s="334"/>
      <c r="EH13" s="334"/>
      <c r="EI13" s="334"/>
      <c r="EJ13" s="335"/>
    </row>
    <row r="14" spans="1:140" s="46" customFormat="1" ht="20.100000000000001" customHeight="1" x14ac:dyDescent="0.2">
      <c r="W14" s="50"/>
      <c r="Z14" s="59"/>
      <c r="AA14" s="59"/>
      <c r="AB14" s="59"/>
      <c r="AC14" s="59"/>
      <c r="AD14" s="59"/>
      <c r="AE14" s="59"/>
      <c r="AF14" s="59"/>
      <c r="AG14" s="49"/>
      <c r="AH14" s="49"/>
      <c r="AI14" s="49"/>
      <c r="AJ14" s="49"/>
      <c r="AK14" s="49"/>
      <c r="AL14" s="51"/>
      <c r="AM14" s="51"/>
      <c r="AN14" s="348"/>
      <c r="AO14" s="348"/>
      <c r="AP14" s="348"/>
      <c r="AQ14" s="51"/>
      <c r="AR14" s="51"/>
      <c r="AS14" s="51"/>
      <c r="AT14" s="51"/>
      <c r="AU14" s="348"/>
      <c r="AV14" s="348"/>
      <c r="AW14" s="348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1"/>
      <c r="BN14" s="201"/>
      <c r="BO14" s="201"/>
      <c r="BP14" s="201"/>
      <c r="BQ14" s="201"/>
      <c r="BR14" s="327"/>
      <c r="BS14" s="328"/>
      <c r="BT14" s="328"/>
      <c r="BU14" s="328"/>
      <c r="BV14" s="329"/>
      <c r="BW14" s="336"/>
      <c r="BX14" s="337"/>
      <c r="BY14" s="337"/>
      <c r="BZ14" s="337"/>
      <c r="CA14" s="337"/>
      <c r="CB14" s="337"/>
      <c r="CC14" s="337"/>
      <c r="CD14" s="337"/>
      <c r="CE14" s="337"/>
      <c r="CF14" s="337"/>
      <c r="CG14" s="337"/>
      <c r="CH14" s="337"/>
      <c r="CI14" s="337"/>
      <c r="CJ14" s="337"/>
      <c r="CK14" s="337"/>
      <c r="CL14" s="337"/>
      <c r="CM14" s="337"/>
      <c r="CN14" s="337"/>
      <c r="CO14" s="337"/>
      <c r="CP14" s="337"/>
      <c r="CQ14" s="337"/>
      <c r="CR14" s="337"/>
      <c r="CS14" s="337"/>
      <c r="CT14" s="337"/>
      <c r="CU14" s="337"/>
      <c r="CV14" s="337"/>
      <c r="CW14" s="337"/>
      <c r="CX14" s="337"/>
      <c r="CY14" s="338"/>
      <c r="DC14" s="327"/>
      <c r="DD14" s="328"/>
      <c r="DE14" s="328"/>
      <c r="DF14" s="328"/>
      <c r="DG14" s="329"/>
      <c r="DH14" s="336"/>
      <c r="DI14" s="337"/>
      <c r="DJ14" s="337"/>
      <c r="DK14" s="337"/>
      <c r="DL14" s="337"/>
      <c r="DM14" s="337"/>
      <c r="DN14" s="337"/>
      <c r="DO14" s="337"/>
      <c r="DP14" s="337"/>
      <c r="DQ14" s="337"/>
      <c r="DR14" s="337"/>
      <c r="DS14" s="337"/>
      <c r="DT14" s="337"/>
      <c r="DU14" s="337"/>
      <c r="DV14" s="337"/>
      <c r="DW14" s="337"/>
      <c r="DX14" s="337"/>
      <c r="DY14" s="337"/>
      <c r="DZ14" s="337"/>
      <c r="EA14" s="337"/>
      <c r="EB14" s="337"/>
      <c r="EC14" s="337"/>
      <c r="ED14" s="337"/>
      <c r="EE14" s="337"/>
      <c r="EF14" s="337"/>
      <c r="EG14" s="337"/>
      <c r="EH14" s="337"/>
      <c r="EI14" s="337"/>
      <c r="EJ14" s="338"/>
    </row>
    <row r="15" spans="1:140" s="46" customFormat="1" ht="20.100000000000001" customHeight="1" x14ac:dyDescent="0.2">
      <c r="B15" s="57"/>
      <c r="C15" s="57"/>
      <c r="W15" s="50"/>
      <c r="BH15" s="202"/>
      <c r="BI15" s="202"/>
      <c r="BJ15" s="202"/>
      <c r="BK15" s="202"/>
      <c r="BL15" s="202"/>
      <c r="BM15" s="212"/>
      <c r="BN15" s="201"/>
      <c r="BO15" s="201"/>
      <c r="BP15" s="201"/>
      <c r="BQ15" s="201"/>
      <c r="BR15" s="330"/>
      <c r="BS15" s="331"/>
      <c r="BT15" s="331"/>
      <c r="BU15" s="331"/>
      <c r="BV15" s="332"/>
      <c r="BW15" s="339"/>
      <c r="BX15" s="340"/>
      <c r="BY15" s="340"/>
      <c r="BZ15" s="340"/>
      <c r="CA15" s="340"/>
      <c r="CB15" s="340"/>
      <c r="CC15" s="340"/>
      <c r="CD15" s="340"/>
      <c r="CE15" s="340"/>
      <c r="CF15" s="340"/>
      <c r="CG15" s="340"/>
      <c r="CH15" s="340"/>
      <c r="CI15" s="340"/>
      <c r="CJ15" s="340"/>
      <c r="CK15" s="340"/>
      <c r="CL15" s="340"/>
      <c r="CM15" s="340"/>
      <c r="CN15" s="340"/>
      <c r="CO15" s="340"/>
      <c r="CP15" s="340"/>
      <c r="CQ15" s="340"/>
      <c r="CR15" s="340"/>
      <c r="CS15" s="340"/>
      <c r="CT15" s="340"/>
      <c r="CU15" s="340"/>
      <c r="CV15" s="340"/>
      <c r="CW15" s="340"/>
      <c r="CX15" s="340"/>
      <c r="CY15" s="341"/>
      <c r="DC15" s="330"/>
      <c r="DD15" s="331"/>
      <c r="DE15" s="331"/>
      <c r="DF15" s="331"/>
      <c r="DG15" s="332"/>
      <c r="DH15" s="339"/>
      <c r="DI15" s="340"/>
      <c r="DJ15" s="340"/>
      <c r="DK15" s="340"/>
      <c r="DL15" s="340"/>
      <c r="DM15" s="340"/>
      <c r="DN15" s="340"/>
      <c r="DO15" s="340"/>
      <c r="DP15" s="340"/>
      <c r="DQ15" s="340"/>
      <c r="DR15" s="340"/>
      <c r="DS15" s="340"/>
      <c r="DT15" s="340"/>
      <c r="DU15" s="340"/>
      <c r="DV15" s="340"/>
      <c r="DW15" s="340"/>
      <c r="DX15" s="340"/>
      <c r="DY15" s="340"/>
      <c r="DZ15" s="340"/>
      <c r="EA15" s="340"/>
      <c r="EB15" s="340"/>
      <c r="EC15" s="340"/>
      <c r="ED15" s="340"/>
      <c r="EE15" s="340"/>
      <c r="EF15" s="340"/>
      <c r="EG15" s="340"/>
      <c r="EH15" s="340"/>
      <c r="EI15" s="340"/>
      <c r="EJ15" s="341"/>
    </row>
    <row r="16" spans="1:140" s="46" customFormat="1" ht="20.100000000000001" customHeight="1" x14ac:dyDescent="0.2">
      <c r="B16" s="57"/>
      <c r="C16" s="57"/>
      <c r="U16" s="60"/>
      <c r="V16" s="60"/>
      <c r="W16" s="147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202"/>
      <c r="BI16" s="202"/>
      <c r="BJ16" s="202"/>
      <c r="BK16" s="202"/>
      <c r="BL16" s="202"/>
      <c r="BM16" s="212"/>
      <c r="BN16" s="201"/>
      <c r="BO16" s="201"/>
      <c r="BP16" s="201"/>
      <c r="BQ16" s="201"/>
      <c r="BR16" s="201"/>
      <c r="BS16" s="201"/>
      <c r="BT16" s="201"/>
      <c r="BU16" s="201"/>
      <c r="BV16" s="201"/>
      <c r="BW16" s="201"/>
      <c r="BX16" s="201"/>
    </row>
    <row r="17" spans="1:121" s="46" customFormat="1" ht="20.100000000000001" customHeight="1" x14ac:dyDescent="0.2">
      <c r="B17" s="57"/>
      <c r="C17" s="57"/>
      <c r="U17" s="60"/>
      <c r="V17" s="60"/>
      <c r="W17" s="147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K17" s="403" t="s">
        <v>130</v>
      </c>
      <c r="AL17" s="404"/>
      <c r="AM17" s="404"/>
      <c r="AN17" s="404"/>
      <c r="AO17" s="404"/>
      <c r="AP17" s="404"/>
      <c r="AQ17" s="404"/>
      <c r="AR17" s="404"/>
      <c r="AS17" s="404"/>
      <c r="AT17" s="404"/>
      <c r="AU17" s="404"/>
      <c r="AV17" s="404"/>
      <c r="AW17" s="404"/>
      <c r="AX17" s="404"/>
      <c r="AY17" s="404"/>
      <c r="AZ17" s="405"/>
      <c r="BA17" s="60"/>
      <c r="BB17" s="60"/>
      <c r="BC17" s="60"/>
      <c r="BD17" s="60"/>
      <c r="BE17" s="60"/>
      <c r="BF17" s="60"/>
      <c r="BG17" s="60"/>
      <c r="BH17" s="202"/>
      <c r="BI17" s="202"/>
      <c r="BJ17" s="202"/>
      <c r="BK17" s="202"/>
      <c r="BL17" s="202"/>
      <c r="BM17" s="212"/>
      <c r="BN17" s="201"/>
      <c r="BO17" s="201"/>
      <c r="BP17" s="201"/>
      <c r="BQ17" s="201"/>
      <c r="BR17" s="201"/>
      <c r="BS17" s="201"/>
      <c r="BT17" s="201"/>
      <c r="BU17" s="201"/>
      <c r="BV17" s="201"/>
      <c r="BW17" s="201"/>
      <c r="BX17" s="201"/>
      <c r="CL17" s="323" t="s">
        <v>264</v>
      </c>
      <c r="CM17" s="323"/>
      <c r="CN17" s="323"/>
      <c r="CO17" s="323"/>
      <c r="CP17" s="323"/>
      <c r="CQ17" s="323"/>
      <c r="CR17" s="323"/>
      <c r="CS17" s="323"/>
      <c r="CT17" s="323"/>
      <c r="CU17" s="323"/>
      <c r="CV17" s="323"/>
      <c r="CW17" s="323"/>
      <c r="CX17" s="323"/>
      <c r="DB17" s="403" t="s">
        <v>256</v>
      </c>
      <c r="DC17" s="404"/>
      <c r="DD17" s="404"/>
      <c r="DE17" s="404"/>
      <c r="DF17" s="404"/>
      <c r="DG17" s="404"/>
      <c r="DH17" s="404"/>
      <c r="DI17" s="404"/>
      <c r="DJ17" s="404"/>
      <c r="DK17" s="404"/>
      <c r="DL17" s="404"/>
      <c r="DM17" s="404"/>
      <c r="DN17" s="404"/>
      <c r="DO17" s="404"/>
      <c r="DP17" s="404"/>
      <c r="DQ17" s="405"/>
    </row>
    <row r="18" spans="1:121" s="46" customFormat="1" ht="20.100000000000001" customHeight="1" x14ac:dyDescent="0.2">
      <c r="B18" s="57"/>
      <c r="C18" s="57"/>
      <c r="V18" s="165"/>
      <c r="W18" s="186"/>
      <c r="X18" s="165"/>
      <c r="AK18" s="406"/>
      <c r="AL18" s="407"/>
      <c r="AM18" s="407"/>
      <c r="AN18" s="407"/>
      <c r="AO18" s="407"/>
      <c r="AP18" s="407"/>
      <c r="AQ18" s="407"/>
      <c r="AR18" s="407"/>
      <c r="AS18" s="407"/>
      <c r="AT18" s="407"/>
      <c r="AU18" s="407"/>
      <c r="AV18" s="407"/>
      <c r="AW18" s="407"/>
      <c r="AX18" s="407"/>
      <c r="AY18" s="407"/>
      <c r="AZ18" s="408"/>
      <c r="BM18" s="55"/>
      <c r="BP18" s="163"/>
      <c r="BQ18" s="163"/>
      <c r="BR18" s="163"/>
      <c r="CL18" s="323"/>
      <c r="CM18" s="323"/>
      <c r="CN18" s="323"/>
      <c r="CO18" s="323"/>
      <c r="CP18" s="323"/>
      <c r="CQ18" s="323"/>
      <c r="CR18" s="323"/>
      <c r="CS18" s="323"/>
      <c r="CT18" s="323"/>
      <c r="CU18" s="323"/>
      <c r="CV18" s="323"/>
      <c r="CW18" s="323"/>
      <c r="CX18" s="323"/>
      <c r="DB18" s="406"/>
      <c r="DC18" s="407"/>
      <c r="DD18" s="407"/>
      <c r="DE18" s="407"/>
      <c r="DF18" s="407"/>
      <c r="DG18" s="407"/>
      <c r="DH18" s="407"/>
      <c r="DI18" s="407"/>
      <c r="DJ18" s="407"/>
      <c r="DK18" s="407"/>
      <c r="DL18" s="407"/>
      <c r="DM18" s="407"/>
      <c r="DN18" s="407"/>
      <c r="DO18" s="407"/>
      <c r="DP18" s="407"/>
      <c r="DQ18" s="408"/>
    </row>
    <row r="19" spans="1:121" s="46" customFormat="1" ht="20.100000000000001" customHeight="1" x14ac:dyDescent="0.2">
      <c r="B19" s="57"/>
      <c r="C19" s="57"/>
      <c r="V19" s="165"/>
      <c r="W19" s="186"/>
      <c r="X19" s="165"/>
      <c r="AS19" s="50"/>
      <c r="BM19" s="55"/>
      <c r="BP19" s="163"/>
      <c r="BQ19" s="163"/>
      <c r="BR19" s="163"/>
      <c r="DJ19" s="197"/>
    </row>
    <row r="20" spans="1:121" s="46" customFormat="1" ht="20.100000000000001" customHeight="1" x14ac:dyDescent="0.2">
      <c r="B20" s="57"/>
      <c r="C20" s="57"/>
      <c r="D20" s="57"/>
      <c r="E20" s="57"/>
      <c r="F20" s="54"/>
      <c r="G20" s="54"/>
      <c r="W20" s="50"/>
      <c r="AS20" s="50"/>
      <c r="BM20" s="55"/>
      <c r="BU20" s="58"/>
      <c r="CA20" s="58"/>
      <c r="CC20" s="58"/>
      <c r="CK20" s="48"/>
      <c r="CL20" s="48"/>
      <c r="CM20" s="48"/>
      <c r="DJ20" s="179"/>
    </row>
    <row r="21" spans="1:121" s="46" customFormat="1" ht="20.100000000000001" customHeight="1" x14ac:dyDescent="0.2">
      <c r="W21" s="50"/>
      <c r="AG21" s="409" t="s">
        <v>237</v>
      </c>
      <c r="AH21" s="410"/>
      <c r="AI21" s="410"/>
      <c r="AJ21" s="410"/>
      <c r="AK21" s="410"/>
      <c r="AL21" s="410"/>
      <c r="AM21" s="410"/>
      <c r="AN21" s="410"/>
      <c r="AO21" s="410"/>
      <c r="AP21" s="410"/>
      <c r="AQ21" s="410"/>
      <c r="AR21" s="410"/>
      <c r="AS21" s="410"/>
      <c r="AT21" s="410"/>
      <c r="AU21" s="410"/>
      <c r="AV21" s="410"/>
      <c r="AW21" s="410"/>
      <c r="AX21" s="410"/>
      <c r="AY21" s="410"/>
      <c r="AZ21" s="410"/>
      <c r="BA21" s="410"/>
      <c r="BB21" s="410"/>
      <c r="BC21" s="411"/>
      <c r="BM21" s="55"/>
      <c r="CO21" s="38"/>
      <c r="CP21" s="38"/>
      <c r="CQ21" s="38"/>
      <c r="CR21" s="38"/>
      <c r="CS21" s="38"/>
      <c r="CT21" s="38"/>
      <c r="DB21" s="342" t="s">
        <v>238</v>
      </c>
      <c r="DC21" s="343"/>
      <c r="DD21" s="343"/>
      <c r="DE21" s="343"/>
      <c r="DF21" s="343"/>
      <c r="DG21" s="343"/>
      <c r="DH21" s="343"/>
      <c r="DI21" s="343"/>
      <c r="DJ21" s="343"/>
      <c r="DK21" s="343"/>
      <c r="DL21" s="343"/>
      <c r="DM21" s="343"/>
      <c r="DN21" s="343"/>
      <c r="DO21" s="343"/>
      <c r="DP21" s="343"/>
      <c r="DQ21" s="344"/>
    </row>
    <row r="22" spans="1:121" s="46" customFormat="1" ht="20.100000000000001" customHeight="1" x14ac:dyDescent="0.2">
      <c r="C22" s="56"/>
      <c r="D22" s="56"/>
      <c r="E22" s="56"/>
      <c r="F22" s="56"/>
      <c r="G22" s="56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178"/>
      <c r="X22" s="59"/>
      <c r="Y22" s="59"/>
      <c r="AG22" s="412"/>
      <c r="AH22" s="413"/>
      <c r="AI22" s="413"/>
      <c r="AJ22" s="413"/>
      <c r="AK22" s="413"/>
      <c r="AL22" s="413"/>
      <c r="AM22" s="413"/>
      <c r="AN22" s="413"/>
      <c r="AO22" s="413"/>
      <c r="AP22" s="413"/>
      <c r="AQ22" s="413"/>
      <c r="AR22" s="413"/>
      <c r="AS22" s="413"/>
      <c r="AT22" s="413"/>
      <c r="AU22" s="413"/>
      <c r="AV22" s="413"/>
      <c r="AW22" s="413"/>
      <c r="AX22" s="413"/>
      <c r="AY22" s="413"/>
      <c r="AZ22" s="413"/>
      <c r="BA22" s="413"/>
      <c r="BB22" s="413"/>
      <c r="BC22" s="414"/>
      <c r="BM22" s="55"/>
      <c r="BN22" s="60"/>
      <c r="BO22" s="60"/>
      <c r="BP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DB22" s="345"/>
      <c r="DC22" s="346"/>
      <c r="DD22" s="346"/>
      <c r="DE22" s="346"/>
      <c r="DF22" s="346"/>
      <c r="DG22" s="346"/>
      <c r="DH22" s="346"/>
      <c r="DI22" s="346"/>
      <c r="DJ22" s="346"/>
      <c r="DK22" s="346"/>
      <c r="DL22" s="346"/>
      <c r="DM22" s="346"/>
      <c r="DN22" s="346"/>
      <c r="DO22" s="346"/>
      <c r="DP22" s="346"/>
      <c r="DQ22" s="347"/>
    </row>
    <row r="23" spans="1:121" s="51" customFormat="1" ht="20.100000000000001" customHeight="1" x14ac:dyDescent="0.2">
      <c r="A23" s="46"/>
      <c r="B23" s="46"/>
      <c r="C23" s="53"/>
      <c r="D23" s="53"/>
      <c r="E23" s="53"/>
      <c r="F23" s="53"/>
      <c r="G23" s="53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178"/>
      <c r="X23" s="59"/>
      <c r="Y23" s="59"/>
      <c r="AN23" s="348"/>
      <c r="AO23" s="348"/>
      <c r="AP23" s="348"/>
      <c r="AU23" s="348"/>
      <c r="AV23" s="348"/>
      <c r="AW23" s="348"/>
      <c r="BM23" s="69"/>
      <c r="BN23" s="60"/>
      <c r="BO23" s="60"/>
      <c r="BP23" s="60"/>
      <c r="BQ23" s="60"/>
      <c r="BR23" s="60"/>
      <c r="BS23" s="60"/>
      <c r="BT23" s="60"/>
      <c r="BU23" s="60"/>
      <c r="BV23" s="60"/>
      <c r="BW23" s="60"/>
      <c r="BX23" s="60"/>
      <c r="CC23" s="60"/>
      <c r="CD23" s="60"/>
      <c r="CE23" s="60"/>
      <c r="CF23" s="60"/>
      <c r="CG23" s="60"/>
      <c r="CH23" s="60"/>
      <c r="CI23" s="60"/>
      <c r="CJ23" s="60"/>
      <c r="DB23" s="78"/>
      <c r="DF23" s="348"/>
      <c r="DG23" s="348"/>
      <c r="DH23" s="348"/>
      <c r="DK23" s="348"/>
      <c r="DL23" s="348"/>
      <c r="DM23" s="348"/>
      <c r="DQ23" s="69"/>
    </row>
    <row r="24" spans="1:121" s="51" customFormat="1" ht="19.5" customHeight="1" x14ac:dyDescent="0.2">
      <c r="A24" s="46"/>
      <c r="C24" s="53"/>
      <c r="D24" s="53"/>
      <c r="E24" s="53"/>
      <c r="F24" s="53"/>
      <c r="G24" s="53"/>
      <c r="K24" s="67"/>
      <c r="L24" s="67"/>
      <c r="M24" s="67"/>
      <c r="N24" s="68"/>
      <c r="O24" s="68"/>
      <c r="P24" s="68"/>
      <c r="Q24" s="68"/>
      <c r="R24" s="66"/>
      <c r="S24" s="67"/>
      <c r="T24" s="53"/>
      <c r="U24" s="53"/>
      <c r="V24" s="53"/>
      <c r="W24" s="71"/>
      <c r="X24" s="67"/>
      <c r="Y24" s="67"/>
      <c r="Z24" s="53"/>
      <c r="AA24" s="53"/>
      <c r="AB24" s="53"/>
      <c r="AC24" s="53"/>
      <c r="AD24" s="53"/>
      <c r="AE24" s="68"/>
      <c r="AF24" s="68"/>
      <c r="BM24" s="69"/>
      <c r="BP24" s="53"/>
      <c r="CF24" s="53"/>
      <c r="CM24" s="64"/>
      <c r="CN24" s="64"/>
      <c r="DB24" s="78"/>
      <c r="DG24" s="46"/>
      <c r="DH24" s="46"/>
      <c r="DI24" s="46"/>
      <c r="DJ24" s="46"/>
      <c r="DK24" s="46"/>
      <c r="DL24" s="46"/>
      <c r="DQ24" s="69"/>
    </row>
    <row r="25" spans="1:121" s="51" customFormat="1" ht="20.100000000000001" customHeight="1" x14ac:dyDescent="0.2">
      <c r="A25" s="46"/>
      <c r="C25" s="53"/>
      <c r="D25" s="53"/>
      <c r="E25" s="53"/>
      <c r="F25" s="53"/>
      <c r="G25" s="53"/>
      <c r="H25" s="53"/>
      <c r="I25" s="53"/>
      <c r="J25" s="53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99"/>
      <c r="X25" s="49"/>
      <c r="Y25" s="49"/>
      <c r="Z25" s="49"/>
      <c r="AA25" s="49"/>
      <c r="AB25" s="49"/>
      <c r="AC25" s="49"/>
      <c r="AD25" s="49"/>
      <c r="AE25" s="49"/>
      <c r="AF25" s="49"/>
      <c r="AN25" s="63"/>
      <c r="AO25" s="63"/>
      <c r="AP25" s="53"/>
      <c r="AQ25" s="53"/>
      <c r="AR25" s="53"/>
      <c r="AS25" s="53"/>
      <c r="AT25" s="53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100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63"/>
      <c r="CL25" s="63"/>
      <c r="CM25" s="63"/>
      <c r="CN25" s="63"/>
      <c r="DB25" s="78"/>
      <c r="DQ25" s="69"/>
    </row>
    <row r="26" spans="1:121" s="51" customFormat="1" ht="20.100000000000001" customHeight="1" x14ac:dyDescent="0.2">
      <c r="A26" s="46"/>
      <c r="B26" s="52"/>
      <c r="C26" s="53"/>
      <c r="D26" s="53"/>
      <c r="E26" s="53"/>
      <c r="F26" s="53"/>
      <c r="G26" s="53"/>
      <c r="H26" s="53"/>
      <c r="I26" s="53"/>
      <c r="J26" s="53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206"/>
      <c r="X26" s="213"/>
      <c r="Y26" s="213"/>
      <c r="Z26" s="49"/>
      <c r="AA26" s="49"/>
      <c r="AB26" s="49"/>
      <c r="AC26" s="49"/>
      <c r="AD26" s="49"/>
      <c r="AE26" s="49"/>
      <c r="AF26" s="49"/>
      <c r="AN26" s="52"/>
      <c r="AO26" s="52"/>
      <c r="AP26" s="53"/>
      <c r="AQ26" s="53"/>
      <c r="AR26" s="53"/>
      <c r="AS26" s="53"/>
      <c r="AT26" s="52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100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63"/>
      <c r="CL26" s="63"/>
      <c r="CM26" s="63"/>
      <c r="CN26" s="63"/>
      <c r="DB26" s="78"/>
      <c r="DQ26" s="69"/>
    </row>
    <row r="27" spans="1:121" s="51" customFormat="1" ht="20.100000000000001" customHeight="1" x14ac:dyDescent="0.2">
      <c r="A27" s="46"/>
      <c r="B27" s="52"/>
      <c r="C27" s="53"/>
      <c r="D27" s="53"/>
      <c r="E27" s="53"/>
      <c r="F27" s="53"/>
      <c r="G27" s="53"/>
      <c r="H27" s="53"/>
      <c r="I27" s="53"/>
      <c r="J27" s="53"/>
      <c r="K27" s="209"/>
      <c r="L27" s="429" t="s">
        <v>239</v>
      </c>
      <c r="M27" s="430"/>
      <c r="N27" s="430"/>
      <c r="O27" s="430"/>
      <c r="P27" s="430"/>
      <c r="Q27" s="430"/>
      <c r="R27" s="430"/>
      <c r="S27" s="430"/>
      <c r="T27" s="430"/>
      <c r="U27" s="430"/>
      <c r="V27" s="430"/>
      <c r="W27" s="430"/>
      <c r="X27" s="430"/>
      <c r="Y27" s="430"/>
      <c r="Z27" s="430"/>
      <c r="AA27" s="430"/>
      <c r="AB27" s="430"/>
      <c r="AC27" s="430"/>
      <c r="AD27" s="430"/>
      <c r="AE27" s="430"/>
      <c r="AF27" s="430"/>
      <c r="AG27" s="431"/>
      <c r="AN27" s="52"/>
      <c r="AO27" s="52"/>
      <c r="AP27" s="53"/>
      <c r="AQ27" s="53"/>
      <c r="AR27" s="53"/>
      <c r="AS27" s="53"/>
      <c r="AT27" s="52"/>
      <c r="AU27" s="52"/>
      <c r="AV27" s="52"/>
      <c r="AX27" s="62"/>
      <c r="AY27" s="98"/>
      <c r="AZ27" s="342" t="s">
        <v>240</v>
      </c>
      <c r="BA27" s="343"/>
      <c r="BB27" s="343"/>
      <c r="BC27" s="343"/>
      <c r="BD27" s="343"/>
      <c r="BE27" s="343"/>
      <c r="BF27" s="343"/>
      <c r="BG27" s="343"/>
      <c r="BH27" s="343"/>
      <c r="BI27" s="343"/>
      <c r="BJ27" s="343"/>
      <c r="BK27" s="343"/>
      <c r="BL27" s="343"/>
      <c r="BM27" s="343"/>
      <c r="BN27" s="343"/>
      <c r="BO27" s="343"/>
      <c r="BP27" s="343"/>
      <c r="BQ27" s="343"/>
      <c r="BR27" s="343"/>
      <c r="BS27" s="343"/>
      <c r="BT27" s="343"/>
      <c r="BU27" s="343"/>
      <c r="BV27" s="343"/>
      <c r="BW27" s="343"/>
      <c r="BX27" s="343"/>
      <c r="BY27" s="343"/>
      <c r="BZ27" s="343"/>
      <c r="CA27" s="344"/>
      <c r="CB27" s="79"/>
      <c r="CC27" s="62"/>
      <c r="CD27" s="46"/>
      <c r="CE27" s="46"/>
      <c r="CF27" s="46"/>
      <c r="CG27" s="46"/>
      <c r="CH27" s="56"/>
      <c r="CI27" s="53"/>
      <c r="CJ27" s="53"/>
      <c r="CK27" s="63"/>
      <c r="CL27" s="63"/>
      <c r="CM27" s="63"/>
      <c r="CN27" s="63"/>
      <c r="DB27" s="78"/>
      <c r="DE27" s="409" t="s">
        <v>255</v>
      </c>
      <c r="DF27" s="410"/>
      <c r="DG27" s="410"/>
      <c r="DH27" s="410"/>
      <c r="DI27" s="410"/>
      <c r="DJ27" s="410"/>
      <c r="DK27" s="410"/>
      <c r="DL27" s="410"/>
      <c r="DM27" s="410"/>
      <c r="DN27" s="411"/>
      <c r="DQ27" s="214"/>
    </row>
    <row r="28" spans="1:121" s="51" customFormat="1" ht="20.100000000000001" customHeight="1" x14ac:dyDescent="0.2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203"/>
      <c r="L28" s="432"/>
      <c r="M28" s="433"/>
      <c r="N28" s="433"/>
      <c r="O28" s="433"/>
      <c r="P28" s="433"/>
      <c r="Q28" s="433"/>
      <c r="R28" s="433"/>
      <c r="S28" s="433"/>
      <c r="T28" s="433"/>
      <c r="U28" s="433"/>
      <c r="V28" s="433"/>
      <c r="W28" s="433"/>
      <c r="X28" s="433"/>
      <c r="Y28" s="433"/>
      <c r="Z28" s="433"/>
      <c r="AA28" s="433"/>
      <c r="AB28" s="433"/>
      <c r="AC28" s="433"/>
      <c r="AD28" s="433"/>
      <c r="AE28" s="433"/>
      <c r="AF28" s="433"/>
      <c r="AG28" s="434"/>
      <c r="AK28" s="169"/>
      <c r="AN28" s="63"/>
      <c r="AO28" s="63"/>
      <c r="AP28" s="49"/>
      <c r="AQ28" s="49"/>
      <c r="AR28" s="53"/>
      <c r="AS28" s="53"/>
      <c r="AT28" s="53"/>
      <c r="AU28" s="53"/>
      <c r="AV28" s="53"/>
      <c r="AW28" s="53"/>
      <c r="AX28" s="62"/>
      <c r="AY28" s="98"/>
      <c r="AZ28" s="345"/>
      <c r="BA28" s="346"/>
      <c r="BB28" s="346"/>
      <c r="BC28" s="346"/>
      <c r="BD28" s="346"/>
      <c r="BE28" s="346"/>
      <c r="BF28" s="346"/>
      <c r="BG28" s="346"/>
      <c r="BH28" s="346"/>
      <c r="BI28" s="346"/>
      <c r="BJ28" s="346"/>
      <c r="BK28" s="346"/>
      <c r="BL28" s="346"/>
      <c r="BM28" s="346"/>
      <c r="BN28" s="346"/>
      <c r="BO28" s="346"/>
      <c r="BP28" s="346"/>
      <c r="BQ28" s="346"/>
      <c r="BR28" s="346"/>
      <c r="BS28" s="346"/>
      <c r="BT28" s="346"/>
      <c r="BU28" s="346"/>
      <c r="BV28" s="346"/>
      <c r="BW28" s="346"/>
      <c r="BX28" s="346"/>
      <c r="BY28" s="346"/>
      <c r="BZ28" s="346"/>
      <c r="CA28" s="347"/>
      <c r="CB28" s="79"/>
      <c r="CC28" s="62"/>
      <c r="CD28" s="73"/>
      <c r="CE28" s="73"/>
      <c r="CF28" s="73"/>
      <c r="CG28" s="73"/>
      <c r="CH28" s="73"/>
      <c r="CI28" s="73"/>
      <c r="CJ28" s="73"/>
      <c r="CK28" s="63"/>
      <c r="CL28" s="63"/>
      <c r="CM28" s="63"/>
      <c r="CN28" s="63"/>
      <c r="DB28" s="78"/>
      <c r="DE28" s="435"/>
      <c r="DF28" s="436"/>
      <c r="DG28" s="436"/>
      <c r="DH28" s="436"/>
      <c r="DI28" s="436"/>
      <c r="DJ28" s="436"/>
      <c r="DK28" s="436"/>
      <c r="DL28" s="436"/>
      <c r="DM28" s="436"/>
      <c r="DN28" s="437"/>
      <c r="DQ28" s="69"/>
    </row>
    <row r="29" spans="1:121" s="51" customFormat="1" ht="20.100000000000001" customHeight="1" x14ac:dyDescent="0.2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53"/>
      <c r="L29" s="71"/>
      <c r="M29" s="53"/>
      <c r="N29" s="53"/>
      <c r="O29" s="53"/>
      <c r="P29" s="53"/>
      <c r="Q29" s="53"/>
      <c r="S29" s="357"/>
      <c r="T29" s="357"/>
      <c r="U29" s="357"/>
      <c r="V29" s="46"/>
      <c r="X29" s="357"/>
      <c r="Y29" s="357"/>
      <c r="Z29" s="357"/>
      <c r="AA29" s="56"/>
      <c r="AB29" s="56"/>
      <c r="AC29" s="56"/>
      <c r="AD29" s="170"/>
      <c r="AE29" s="56"/>
      <c r="AF29" s="170"/>
      <c r="AG29" s="69"/>
      <c r="AL29" s="170"/>
      <c r="AM29" s="170"/>
      <c r="AP29" s="49"/>
      <c r="AQ29" s="49"/>
      <c r="AR29" s="53"/>
      <c r="AS29" s="53"/>
      <c r="AT29" s="53"/>
      <c r="AU29" s="53"/>
      <c r="AV29" s="53"/>
      <c r="AW29" s="53"/>
      <c r="AX29" s="53"/>
      <c r="AY29" s="180"/>
      <c r="AZ29" s="56"/>
      <c r="BA29" s="56"/>
      <c r="BB29" s="56"/>
      <c r="BC29" s="56"/>
      <c r="BD29" s="170"/>
      <c r="BE29" s="74"/>
      <c r="BF29" s="74"/>
      <c r="BG29" s="56"/>
      <c r="BH29" s="56"/>
      <c r="BI29" s="56"/>
      <c r="BJ29" s="357"/>
      <c r="BK29" s="357"/>
      <c r="BL29" s="357"/>
      <c r="BM29" s="46"/>
      <c r="BN29" s="46"/>
      <c r="BO29" s="357"/>
      <c r="BP29" s="357"/>
      <c r="BQ29" s="357"/>
      <c r="BR29" s="73"/>
      <c r="BS29" s="73"/>
      <c r="BT29" s="73"/>
      <c r="BU29" s="73"/>
      <c r="BV29" s="73"/>
      <c r="BW29" s="73"/>
      <c r="BX29" s="73"/>
      <c r="BY29" s="73"/>
      <c r="BZ29" s="73"/>
      <c r="CA29" s="73"/>
      <c r="CB29" s="215"/>
      <c r="CC29" s="74"/>
      <c r="CD29" s="73"/>
      <c r="CE29" s="73"/>
      <c r="CF29" s="73"/>
      <c r="CG29" s="73"/>
      <c r="CH29" s="73"/>
      <c r="CI29" s="73"/>
      <c r="CJ29" s="73"/>
      <c r="DB29" s="78"/>
      <c r="DJ29" s="207"/>
      <c r="DQ29" s="69"/>
    </row>
    <row r="30" spans="1:121" s="51" customFormat="1" ht="20.100000000000001" customHeight="1" x14ac:dyDescent="0.2">
      <c r="A30" s="75"/>
      <c r="B30" s="76"/>
      <c r="C30" s="76"/>
      <c r="D30" s="76"/>
      <c r="H30" s="76"/>
      <c r="I30" s="76"/>
      <c r="J30" s="77"/>
      <c r="L30" s="172"/>
      <c r="M30" s="75"/>
      <c r="N30" s="75"/>
      <c r="O30" s="75"/>
      <c r="P30" s="75"/>
      <c r="Q30" s="74"/>
      <c r="U30" s="101"/>
      <c r="V30" s="101"/>
      <c r="Z30" s="75"/>
      <c r="AA30" s="75"/>
      <c r="AB30" s="75"/>
      <c r="AC30" s="75"/>
      <c r="AD30" s="75"/>
      <c r="AE30" s="75"/>
      <c r="AF30" s="75"/>
      <c r="AG30" s="83"/>
      <c r="AH30" s="171"/>
      <c r="AI30" s="171"/>
      <c r="AJ30" s="76"/>
      <c r="AK30" s="171"/>
      <c r="AL30" s="76"/>
      <c r="AM30" s="76"/>
      <c r="AN30" s="76"/>
      <c r="AO30" s="76"/>
      <c r="AP30" s="77"/>
      <c r="AQ30" s="76"/>
      <c r="AR30" s="76"/>
      <c r="AS30" s="77"/>
      <c r="AT30" s="77"/>
      <c r="AU30" s="76"/>
      <c r="AV30" s="76"/>
      <c r="AW30" s="101"/>
      <c r="AX30" s="101"/>
      <c r="AY30" s="83"/>
      <c r="AZ30" s="76"/>
      <c r="BA30" s="76"/>
      <c r="BB30" s="76"/>
      <c r="BC30" s="76"/>
      <c r="BD30" s="76"/>
      <c r="BE30" s="77"/>
      <c r="BF30" s="77"/>
      <c r="BG30" s="76"/>
      <c r="BH30" s="76"/>
      <c r="BI30" s="76"/>
      <c r="BJ30" s="76"/>
      <c r="BK30" s="76"/>
      <c r="BL30" s="76"/>
      <c r="BM30" s="77"/>
      <c r="BN30" s="77"/>
      <c r="BO30" s="76"/>
      <c r="BP30" s="76"/>
      <c r="BQ30" s="101"/>
      <c r="BR30" s="101"/>
      <c r="BS30" s="101"/>
      <c r="BW30" s="76"/>
      <c r="BX30" s="76"/>
      <c r="BY30" s="76"/>
      <c r="BZ30" s="76"/>
      <c r="CB30" s="78"/>
      <c r="CC30" s="77"/>
      <c r="CD30" s="77"/>
      <c r="CE30" s="76"/>
      <c r="CF30" s="76"/>
      <c r="CG30" s="101"/>
      <c r="CH30" s="101"/>
      <c r="CI30" s="101"/>
      <c r="DB30" s="78"/>
      <c r="DJ30" s="78"/>
      <c r="DQ30" s="69"/>
    </row>
    <row r="31" spans="1:121" s="51" customFormat="1" ht="20.100000000000001" customHeight="1" x14ac:dyDescent="0.2">
      <c r="A31" s="75"/>
      <c r="J31" s="70"/>
      <c r="K31" s="75"/>
      <c r="L31" s="172"/>
      <c r="M31" s="75"/>
      <c r="N31" s="75"/>
      <c r="O31" s="75"/>
      <c r="P31" s="75"/>
      <c r="Q31" s="70"/>
      <c r="R31" s="75"/>
      <c r="Z31" s="75"/>
      <c r="AA31" s="75"/>
      <c r="AB31" s="75"/>
      <c r="AC31" s="75"/>
      <c r="AD31" s="75"/>
      <c r="AE31" s="75"/>
      <c r="AF31" s="75"/>
      <c r="AG31" s="69"/>
      <c r="AH31" s="75"/>
      <c r="AI31" s="75"/>
      <c r="AK31" s="75"/>
      <c r="AP31" s="70"/>
      <c r="AS31" s="70"/>
      <c r="AT31" s="70"/>
      <c r="AW31" s="70"/>
      <c r="AX31" s="195"/>
      <c r="AY31" s="105"/>
      <c r="BE31" s="70"/>
      <c r="BF31" s="70"/>
      <c r="BM31" s="70"/>
      <c r="BN31" s="70"/>
      <c r="BQ31" s="70"/>
      <c r="BR31" s="70"/>
      <c r="CB31" s="146"/>
      <c r="CC31" s="195"/>
      <c r="CD31" s="70"/>
      <c r="CG31" s="70"/>
      <c r="CH31" s="70"/>
      <c r="DB31" s="78"/>
      <c r="DE31" s="342" t="s">
        <v>241</v>
      </c>
      <c r="DF31" s="343"/>
      <c r="DG31" s="343"/>
      <c r="DH31" s="343"/>
      <c r="DI31" s="343"/>
      <c r="DJ31" s="343"/>
      <c r="DK31" s="343"/>
      <c r="DL31" s="343"/>
      <c r="DM31" s="343"/>
      <c r="DN31" s="344"/>
      <c r="DQ31" s="69"/>
    </row>
    <row r="32" spans="1:121" s="51" customFormat="1" ht="20.100000000000001" customHeight="1" x14ac:dyDescent="0.2">
      <c r="A32" s="75"/>
      <c r="F32" s="317" t="s">
        <v>39</v>
      </c>
      <c r="G32" s="318"/>
      <c r="H32" s="318"/>
      <c r="I32" s="318"/>
      <c r="J32" s="318"/>
      <c r="K32" s="318"/>
      <c r="L32" s="318"/>
      <c r="M32" s="318"/>
      <c r="N32" s="318"/>
      <c r="O32" s="318"/>
      <c r="P32" s="318"/>
      <c r="Q32" s="319"/>
      <c r="R32" s="166"/>
      <c r="S32" s="75"/>
      <c r="T32" s="75"/>
      <c r="U32" s="70"/>
      <c r="V32" s="70"/>
      <c r="W32" s="75"/>
      <c r="X32" s="75"/>
      <c r="Y32" s="75"/>
      <c r="Z32" s="102"/>
      <c r="AA32" s="102"/>
      <c r="AB32" s="102"/>
      <c r="AC32" s="102"/>
      <c r="AD32" s="342" t="s">
        <v>38</v>
      </c>
      <c r="AE32" s="343"/>
      <c r="AF32" s="343"/>
      <c r="AG32" s="343"/>
      <c r="AH32" s="343"/>
      <c r="AI32" s="343"/>
      <c r="AJ32" s="343"/>
      <c r="AK32" s="344"/>
      <c r="AL32" s="62"/>
      <c r="AM32" s="62"/>
      <c r="AN32" s="62"/>
      <c r="AO32" s="62"/>
      <c r="AP32" s="62"/>
      <c r="AQ32" s="62"/>
      <c r="AR32" s="62"/>
      <c r="AS32" s="62"/>
      <c r="AT32" s="342" t="s">
        <v>137</v>
      </c>
      <c r="AU32" s="343"/>
      <c r="AV32" s="343"/>
      <c r="AW32" s="343"/>
      <c r="AX32" s="343"/>
      <c r="AY32" s="343"/>
      <c r="AZ32" s="343"/>
      <c r="BA32" s="343"/>
      <c r="BB32" s="343"/>
      <c r="BC32" s="343"/>
      <c r="BD32" s="343"/>
      <c r="BE32" s="344"/>
      <c r="BF32" s="102"/>
      <c r="BG32" s="102"/>
      <c r="BH32" s="102"/>
      <c r="BI32" s="102"/>
      <c r="BJ32" s="102"/>
      <c r="BK32" s="102"/>
      <c r="BL32" s="102"/>
      <c r="BM32" s="102"/>
      <c r="BN32" s="102"/>
      <c r="BO32" s="102"/>
      <c r="BP32" s="102"/>
      <c r="BQ32" s="102"/>
      <c r="BR32" s="102"/>
      <c r="BS32" s="102"/>
      <c r="BT32" s="102"/>
      <c r="BU32" s="102"/>
      <c r="BV32" s="317" t="s">
        <v>138</v>
      </c>
      <c r="BW32" s="318"/>
      <c r="BX32" s="318"/>
      <c r="BY32" s="318"/>
      <c r="BZ32" s="318"/>
      <c r="CA32" s="318"/>
      <c r="CB32" s="318"/>
      <c r="CC32" s="318"/>
      <c r="CD32" s="318"/>
      <c r="CE32" s="318"/>
      <c r="CF32" s="318"/>
      <c r="CG32" s="319"/>
      <c r="CH32" s="166"/>
      <c r="CI32" s="102"/>
      <c r="CJ32" s="102"/>
      <c r="DB32" s="78"/>
      <c r="DE32" s="345"/>
      <c r="DF32" s="346"/>
      <c r="DG32" s="346"/>
      <c r="DH32" s="346"/>
      <c r="DI32" s="346"/>
      <c r="DJ32" s="346"/>
      <c r="DK32" s="346"/>
      <c r="DL32" s="346"/>
      <c r="DM32" s="346"/>
      <c r="DN32" s="347"/>
      <c r="DQ32" s="69"/>
    </row>
    <row r="33" spans="1:128" s="51" customFormat="1" ht="20.100000000000001" customHeight="1" x14ac:dyDescent="0.2">
      <c r="B33" s="63"/>
      <c r="C33" s="63"/>
      <c r="D33" s="63"/>
      <c r="E33" s="63"/>
      <c r="F33" s="320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2"/>
      <c r="R33" s="102"/>
      <c r="S33" s="63"/>
      <c r="T33" s="103"/>
      <c r="U33" s="63"/>
      <c r="V33" s="103"/>
      <c r="W33" s="104"/>
      <c r="X33" s="104"/>
      <c r="Y33" s="63"/>
      <c r="Z33" s="102"/>
      <c r="AA33" s="102"/>
      <c r="AB33" s="102"/>
      <c r="AC33" s="102"/>
      <c r="AD33" s="345"/>
      <c r="AE33" s="346"/>
      <c r="AF33" s="346"/>
      <c r="AG33" s="346"/>
      <c r="AH33" s="346"/>
      <c r="AI33" s="346"/>
      <c r="AJ33" s="346"/>
      <c r="AK33" s="347"/>
      <c r="AL33" s="62"/>
      <c r="AM33" s="62"/>
      <c r="AN33" s="62"/>
      <c r="AO33" s="62"/>
      <c r="AP33" s="62"/>
      <c r="AQ33" s="62"/>
      <c r="AR33" s="62"/>
      <c r="AS33" s="62"/>
      <c r="AT33" s="345"/>
      <c r="AU33" s="346"/>
      <c r="AV33" s="346"/>
      <c r="AW33" s="346"/>
      <c r="AX33" s="346"/>
      <c r="AY33" s="346"/>
      <c r="AZ33" s="346"/>
      <c r="BA33" s="346"/>
      <c r="BB33" s="346"/>
      <c r="BC33" s="346"/>
      <c r="BD33" s="346"/>
      <c r="BE33" s="347"/>
      <c r="BF33" s="102"/>
      <c r="BG33" s="102"/>
      <c r="BH33" s="102"/>
      <c r="BI33" s="102"/>
      <c r="BJ33" s="102"/>
      <c r="BK33" s="102"/>
      <c r="BL33" s="102"/>
      <c r="BM33" s="102"/>
      <c r="BN33" s="102"/>
      <c r="BO33" s="102"/>
      <c r="BP33" s="102"/>
      <c r="BQ33" s="102"/>
      <c r="BR33" s="102"/>
      <c r="BS33" s="102"/>
      <c r="BT33" s="102"/>
      <c r="BU33" s="102"/>
      <c r="BV33" s="320"/>
      <c r="BW33" s="321"/>
      <c r="BX33" s="321"/>
      <c r="BY33" s="321"/>
      <c r="BZ33" s="321"/>
      <c r="CA33" s="321"/>
      <c r="CB33" s="321"/>
      <c r="CC33" s="321"/>
      <c r="CD33" s="321"/>
      <c r="CE33" s="321"/>
      <c r="CF33" s="321"/>
      <c r="CG33" s="322"/>
      <c r="CH33" s="166"/>
      <c r="CI33" s="102"/>
      <c r="CJ33" s="102"/>
      <c r="CK33" s="63"/>
      <c r="CL33" s="63"/>
      <c r="CM33" s="63"/>
      <c r="CN33" s="63"/>
      <c r="DB33" s="78"/>
      <c r="DF33" s="348"/>
      <c r="DG33" s="348"/>
      <c r="DH33" s="348"/>
      <c r="DK33" s="348"/>
      <c r="DL33" s="348"/>
      <c r="DM33" s="348"/>
      <c r="DQ33" s="69"/>
    </row>
    <row r="34" spans="1:128" s="51" customFormat="1" ht="20.100000000000001" customHeight="1" x14ac:dyDescent="0.2">
      <c r="F34" s="71"/>
      <c r="G34" s="53"/>
      <c r="H34" s="357"/>
      <c r="I34" s="357"/>
      <c r="J34" s="357"/>
      <c r="K34" s="53"/>
      <c r="L34" s="53"/>
      <c r="M34" s="357"/>
      <c r="N34" s="357"/>
      <c r="O34" s="357"/>
      <c r="P34" s="46"/>
      <c r="Q34" s="55"/>
      <c r="R34" s="46"/>
      <c r="S34" s="62"/>
      <c r="T34" s="62"/>
      <c r="U34" s="62"/>
      <c r="Z34" s="62"/>
      <c r="AA34" s="62"/>
      <c r="AB34" s="62"/>
      <c r="AC34" s="62"/>
      <c r="AD34" s="356"/>
      <c r="AE34" s="357"/>
      <c r="AF34" s="357"/>
      <c r="AG34" s="53"/>
      <c r="AH34" s="53"/>
      <c r="AI34" s="357"/>
      <c r="AJ34" s="357"/>
      <c r="AK34" s="358"/>
      <c r="AP34" s="62"/>
      <c r="AQ34" s="46"/>
      <c r="AR34" s="46"/>
      <c r="AS34" s="46"/>
      <c r="AT34" s="71"/>
      <c r="AU34" s="53"/>
      <c r="AV34" s="357"/>
      <c r="AW34" s="357"/>
      <c r="AX34" s="357"/>
      <c r="AY34" s="53"/>
      <c r="AZ34" s="53"/>
      <c r="BA34" s="357"/>
      <c r="BB34" s="357"/>
      <c r="BC34" s="357"/>
      <c r="BD34" s="46"/>
      <c r="BE34" s="55"/>
      <c r="BF34" s="62"/>
      <c r="BG34" s="62"/>
      <c r="BH34" s="62"/>
      <c r="BI34" s="62"/>
      <c r="BJ34" s="46"/>
      <c r="BK34" s="46"/>
      <c r="BL34" s="46"/>
      <c r="BM34" s="62"/>
      <c r="BV34" s="71"/>
      <c r="BW34" s="53"/>
      <c r="BX34" s="357"/>
      <c r="BY34" s="357"/>
      <c r="BZ34" s="357"/>
      <c r="CA34" s="53"/>
      <c r="CB34" s="53"/>
      <c r="CC34" s="357"/>
      <c r="CD34" s="357"/>
      <c r="CE34" s="357"/>
      <c r="CF34" s="46"/>
      <c r="CG34" s="55"/>
      <c r="CH34" s="50"/>
      <c r="CI34" s="46"/>
      <c r="CJ34" s="46"/>
      <c r="DB34" s="78"/>
      <c r="DQ34" s="69"/>
    </row>
    <row r="35" spans="1:128" s="51" customFormat="1" ht="20.100000000000001" customHeight="1" x14ac:dyDescent="0.2">
      <c r="B35" s="64"/>
      <c r="C35" s="64"/>
      <c r="D35" s="64"/>
      <c r="E35" s="64"/>
      <c r="F35" s="79"/>
      <c r="G35" s="62"/>
      <c r="H35" s="62"/>
      <c r="I35" s="62"/>
      <c r="J35" s="62"/>
      <c r="K35" s="64"/>
      <c r="L35" s="64"/>
      <c r="M35" s="64"/>
      <c r="N35" s="62"/>
      <c r="O35" s="62"/>
      <c r="P35" s="62"/>
      <c r="Q35" s="98"/>
      <c r="S35" s="62"/>
      <c r="T35" s="62"/>
      <c r="U35" s="62"/>
      <c r="W35" s="74"/>
      <c r="X35" s="74"/>
      <c r="Z35" s="62"/>
      <c r="AA35" s="62"/>
      <c r="AB35" s="62"/>
      <c r="AC35" s="62"/>
      <c r="AD35" s="84"/>
      <c r="AI35" s="64"/>
      <c r="AK35" s="85"/>
      <c r="AL35" s="64"/>
      <c r="AP35" s="62"/>
      <c r="AQ35" s="62"/>
      <c r="AR35" s="62"/>
      <c r="AS35" s="62"/>
      <c r="AT35" s="79"/>
      <c r="AU35" s="62"/>
      <c r="AV35" s="62"/>
      <c r="AY35" s="64"/>
      <c r="AZ35" s="64"/>
      <c r="BA35" s="64"/>
      <c r="BB35" s="62"/>
      <c r="BC35" s="62"/>
      <c r="BD35" s="62"/>
      <c r="BE35" s="98"/>
      <c r="BF35" s="62"/>
      <c r="BG35" s="62"/>
      <c r="BH35" s="62"/>
      <c r="BI35" s="62"/>
      <c r="BJ35" s="62"/>
      <c r="BK35" s="62"/>
      <c r="BL35" s="62"/>
      <c r="BM35" s="62"/>
      <c r="BO35" s="74"/>
      <c r="BP35" s="74"/>
      <c r="BQ35" s="64"/>
      <c r="BV35" s="79"/>
      <c r="BW35" s="62"/>
      <c r="BX35" s="62"/>
      <c r="BY35" s="62"/>
      <c r="BZ35" s="62"/>
      <c r="CA35" s="62"/>
      <c r="CB35" s="62"/>
      <c r="CE35" s="64"/>
      <c r="CF35" s="64"/>
      <c r="CG35" s="64"/>
      <c r="CH35" s="79"/>
      <c r="CI35" s="62"/>
      <c r="CJ35" s="62"/>
      <c r="DB35" s="78"/>
      <c r="DQ35" s="69"/>
    </row>
    <row r="36" spans="1:128" s="46" customFormat="1" ht="20.100000000000001" customHeight="1" x14ac:dyDescent="0.2">
      <c r="B36" s="76"/>
      <c r="C36" s="81"/>
      <c r="D36" s="81"/>
      <c r="E36" s="81"/>
      <c r="F36" s="208"/>
      <c r="G36" s="76"/>
      <c r="H36" s="51"/>
      <c r="I36" s="51"/>
      <c r="J36" s="51"/>
      <c r="K36" s="81"/>
      <c r="L36" s="81"/>
      <c r="M36" s="81"/>
      <c r="N36" s="51"/>
      <c r="O36" s="51"/>
      <c r="P36" s="51"/>
      <c r="Q36" s="83"/>
      <c r="S36" s="51"/>
      <c r="T36" s="51"/>
      <c r="U36" s="51"/>
      <c r="V36" s="81"/>
      <c r="W36" s="77"/>
      <c r="X36" s="77"/>
      <c r="Y36" s="76"/>
      <c r="Z36" s="51"/>
      <c r="AA36" s="82"/>
      <c r="AB36" s="82"/>
      <c r="AC36" s="56"/>
      <c r="AD36" s="84"/>
      <c r="AE36" s="51"/>
      <c r="AF36" s="51"/>
      <c r="AG36" s="51"/>
      <c r="AH36" s="51"/>
      <c r="AI36" s="64"/>
      <c r="AJ36" s="51"/>
      <c r="AK36" s="85"/>
      <c r="AL36" s="76"/>
      <c r="AM36" s="81"/>
      <c r="AN36" s="81"/>
      <c r="AO36" s="76"/>
      <c r="AP36" s="51"/>
      <c r="AQ36" s="82"/>
      <c r="AR36" s="82"/>
      <c r="AS36" s="56"/>
      <c r="AT36" s="78"/>
      <c r="AU36" s="51"/>
      <c r="AV36" s="51"/>
      <c r="AW36" s="76"/>
      <c r="AY36" s="81"/>
      <c r="AZ36" s="81"/>
      <c r="BA36" s="81"/>
      <c r="BB36" s="51"/>
      <c r="BC36" s="51"/>
      <c r="BD36" s="51"/>
      <c r="BE36" s="83"/>
      <c r="BF36" s="51"/>
      <c r="BG36" s="82"/>
      <c r="BH36" s="82"/>
      <c r="BI36" s="56"/>
      <c r="BJ36" s="56"/>
      <c r="BK36" s="56"/>
      <c r="BL36" s="77"/>
      <c r="BM36" s="76"/>
      <c r="BN36" s="76"/>
      <c r="BO36" s="77"/>
      <c r="BP36" s="77"/>
      <c r="BQ36" s="76"/>
      <c r="BR36" s="76"/>
      <c r="BS36" s="76"/>
      <c r="BT36" s="76"/>
      <c r="BU36" s="76"/>
      <c r="BV36" s="78"/>
      <c r="BW36" s="82"/>
      <c r="BX36" s="82"/>
      <c r="BY36" s="56"/>
      <c r="BZ36" s="56"/>
      <c r="CA36" s="56"/>
      <c r="CB36" s="77"/>
      <c r="CC36" s="76"/>
      <c r="CE36" s="81"/>
      <c r="CF36" s="81"/>
      <c r="CG36" s="81"/>
      <c r="CH36" s="78"/>
      <c r="CI36" s="51"/>
      <c r="CJ36" s="51"/>
      <c r="CK36" s="56"/>
      <c r="CL36" s="56"/>
      <c r="CM36" s="51"/>
      <c r="CN36" s="51"/>
      <c r="CO36" s="51"/>
      <c r="CP36" s="51"/>
      <c r="CQ36" s="51"/>
      <c r="CR36" s="51"/>
      <c r="CS36" s="51"/>
      <c r="CT36" s="51"/>
      <c r="DB36" s="179"/>
      <c r="DC36" s="153"/>
      <c r="DP36" s="153"/>
      <c r="DQ36" s="211"/>
    </row>
    <row r="37" spans="1:128" s="51" customFormat="1" ht="20.100000000000001" customHeight="1" x14ac:dyDescent="0.2">
      <c r="B37" s="64"/>
      <c r="C37" s="64"/>
      <c r="D37" s="64"/>
      <c r="E37" s="64"/>
      <c r="F37" s="79"/>
      <c r="G37" s="62"/>
      <c r="H37" s="62"/>
      <c r="I37" s="62"/>
      <c r="J37" s="62"/>
      <c r="K37" s="62"/>
      <c r="L37" s="62"/>
      <c r="M37" s="62"/>
      <c r="N37" s="342" t="s">
        <v>1</v>
      </c>
      <c r="O37" s="343"/>
      <c r="P37" s="343"/>
      <c r="Q37" s="343"/>
      <c r="R37" s="343"/>
      <c r="S37" s="343"/>
      <c r="T37" s="343"/>
      <c r="U37" s="344"/>
      <c r="V37" s="62"/>
      <c r="W37" s="62"/>
      <c r="X37" s="62"/>
      <c r="Y37" s="62"/>
      <c r="Z37" s="62"/>
      <c r="AA37" s="62"/>
      <c r="AB37" s="62"/>
      <c r="AC37" s="62"/>
      <c r="AD37" s="79"/>
      <c r="AE37" s="62"/>
      <c r="AF37" s="62"/>
      <c r="AG37" s="62"/>
      <c r="AH37" s="62"/>
      <c r="AI37" s="62"/>
      <c r="AJ37" s="62"/>
      <c r="AK37" s="98"/>
      <c r="AL37" s="62"/>
      <c r="AM37" s="62"/>
      <c r="AN37" s="62"/>
      <c r="AO37" s="62"/>
      <c r="AQ37" s="64"/>
      <c r="AS37" s="64"/>
      <c r="AT37" s="79"/>
      <c r="AU37" s="62"/>
      <c r="AV37" s="62"/>
      <c r="AW37" s="62"/>
      <c r="AX37" s="62"/>
      <c r="AY37" s="62"/>
      <c r="AZ37" s="62"/>
      <c r="BA37" s="62"/>
      <c r="BB37" s="342" t="s">
        <v>9</v>
      </c>
      <c r="BC37" s="343"/>
      <c r="BD37" s="343"/>
      <c r="BE37" s="343"/>
      <c r="BF37" s="343"/>
      <c r="BG37" s="343"/>
      <c r="BH37" s="343"/>
      <c r="BI37" s="344"/>
      <c r="BJ37" s="64"/>
      <c r="BO37" s="80"/>
      <c r="BP37" s="80"/>
      <c r="BQ37" s="64"/>
      <c r="BR37" s="342" t="s">
        <v>8</v>
      </c>
      <c r="BS37" s="343"/>
      <c r="BT37" s="343"/>
      <c r="BU37" s="343"/>
      <c r="BV37" s="343"/>
      <c r="BW37" s="343"/>
      <c r="BX37" s="343"/>
      <c r="BY37" s="344"/>
      <c r="BZ37" s="62"/>
      <c r="CA37" s="62"/>
      <c r="CB37" s="62"/>
      <c r="CC37" s="62"/>
      <c r="CD37" s="62"/>
      <c r="CE37" s="62"/>
      <c r="CF37" s="62"/>
      <c r="CG37" s="62"/>
      <c r="CH37" s="79"/>
      <c r="CI37" s="62"/>
      <c r="CJ37" s="62"/>
      <c r="CK37" s="62"/>
      <c r="CL37" s="62"/>
      <c r="CM37" s="62"/>
      <c r="CN37" s="62"/>
      <c r="CO37" s="62"/>
      <c r="CP37" s="62"/>
      <c r="CQ37" s="62"/>
      <c r="CR37" s="62"/>
      <c r="CS37" s="62"/>
      <c r="CU37" s="64"/>
      <c r="CV37" s="64"/>
      <c r="CW37" s="64"/>
      <c r="CX37" s="342" t="s">
        <v>188</v>
      </c>
      <c r="CY37" s="343"/>
      <c r="CZ37" s="343"/>
      <c r="DA37" s="343"/>
      <c r="DB37" s="343"/>
      <c r="DC37" s="343"/>
      <c r="DD37" s="343"/>
      <c r="DE37" s="344"/>
      <c r="DF37" s="79"/>
      <c r="DG37" s="62"/>
      <c r="DH37" s="62"/>
      <c r="DI37" s="62"/>
      <c r="DK37" s="62"/>
      <c r="DL37" s="62"/>
      <c r="DM37" s="98"/>
      <c r="DN37" s="342" t="s">
        <v>133</v>
      </c>
      <c r="DO37" s="343"/>
      <c r="DP37" s="343"/>
      <c r="DQ37" s="343"/>
      <c r="DR37" s="343"/>
      <c r="DS37" s="343"/>
      <c r="DT37" s="343"/>
      <c r="DU37" s="344"/>
      <c r="DV37" s="79"/>
      <c r="DW37" s="62"/>
      <c r="DX37" s="62"/>
    </row>
    <row r="38" spans="1:128" s="51" customFormat="1" ht="20.100000000000001" customHeight="1" x14ac:dyDescent="0.2">
      <c r="B38" s="64"/>
      <c r="C38" s="64"/>
      <c r="D38" s="64"/>
      <c r="E38" s="64"/>
      <c r="F38" s="79"/>
      <c r="G38" s="62"/>
      <c r="H38" s="62"/>
      <c r="I38" s="62"/>
      <c r="J38" s="62"/>
      <c r="K38" s="62"/>
      <c r="L38" s="62"/>
      <c r="M38" s="62"/>
      <c r="N38" s="345"/>
      <c r="O38" s="346"/>
      <c r="P38" s="346"/>
      <c r="Q38" s="346"/>
      <c r="R38" s="346"/>
      <c r="S38" s="346"/>
      <c r="T38" s="346"/>
      <c r="U38" s="347"/>
      <c r="V38" s="62"/>
      <c r="W38" s="62"/>
      <c r="X38" s="62"/>
      <c r="Y38" s="62"/>
      <c r="Z38" s="62"/>
      <c r="AA38" s="62"/>
      <c r="AB38" s="62"/>
      <c r="AC38" s="62"/>
      <c r="AD38" s="79"/>
      <c r="AE38" s="62"/>
      <c r="AF38" s="62"/>
      <c r="AG38" s="62"/>
      <c r="AH38" s="62"/>
      <c r="AI38" s="62"/>
      <c r="AJ38" s="62"/>
      <c r="AK38" s="98"/>
      <c r="AL38" s="62"/>
      <c r="AM38" s="62"/>
      <c r="AN38" s="62"/>
      <c r="AO38" s="62"/>
      <c r="AQ38" s="64"/>
      <c r="AS38" s="64"/>
      <c r="AT38" s="79"/>
      <c r="AU38" s="62"/>
      <c r="AV38" s="62"/>
      <c r="AW38" s="62"/>
      <c r="AX38" s="62"/>
      <c r="AY38" s="62"/>
      <c r="AZ38" s="62"/>
      <c r="BA38" s="62"/>
      <c r="BB38" s="345"/>
      <c r="BC38" s="346"/>
      <c r="BD38" s="346"/>
      <c r="BE38" s="346"/>
      <c r="BF38" s="346"/>
      <c r="BG38" s="346"/>
      <c r="BH38" s="346"/>
      <c r="BI38" s="347"/>
      <c r="BJ38" s="64"/>
      <c r="BO38" s="80"/>
      <c r="BP38" s="80"/>
      <c r="BQ38" s="64"/>
      <c r="BR38" s="345"/>
      <c r="BS38" s="346"/>
      <c r="BT38" s="346"/>
      <c r="BU38" s="346"/>
      <c r="BV38" s="346"/>
      <c r="BW38" s="346"/>
      <c r="BX38" s="346"/>
      <c r="BY38" s="347"/>
      <c r="BZ38" s="62"/>
      <c r="CA38" s="62"/>
      <c r="CB38" s="62"/>
      <c r="CC38" s="62"/>
      <c r="CD38" s="62"/>
      <c r="CE38" s="62"/>
      <c r="CF38" s="62"/>
      <c r="CG38" s="62"/>
      <c r="CH38" s="79"/>
      <c r="CI38" s="62"/>
      <c r="CJ38" s="62"/>
      <c r="CK38" s="62"/>
      <c r="CL38" s="62"/>
      <c r="CM38" s="62"/>
      <c r="CN38" s="62"/>
      <c r="CO38" s="62"/>
      <c r="CP38" s="62"/>
      <c r="CQ38" s="62"/>
      <c r="CR38" s="62"/>
      <c r="CS38" s="62"/>
      <c r="CU38" s="64"/>
      <c r="CV38" s="64"/>
      <c r="CW38" s="64"/>
      <c r="CX38" s="345"/>
      <c r="CY38" s="346"/>
      <c r="CZ38" s="346"/>
      <c r="DA38" s="346"/>
      <c r="DB38" s="346"/>
      <c r="DC38" s="346"/>
      <c r="DD38" s="346"/>
      <c r="DE38" s="347"/>
      <c r="DF38" s="79"/>
      <c r="DG38" s="62"/>
      <c r="DH38" s="62"/>
      <c r="DI38" s="62"/>
      <c r="DK38" s="62"/>
      <c r="DL38" s="62"/>
      <c r="DM38" s="98"/>
      <c r="DN38" s="345"/>
      <c r="DO38" s="346"/>
      <c r="DP38" s="346"/>
      <c r="DQ38" s="346"/>
      <c r="DR38" s="346"/>
      <c r="DS38" s="346"/>
      <c r="DT38" s="346"/>
      <c r="DU38" s="347"/>
      <c r="DV38" s="79"/>
      <c r="DW38" s="62"/>
      <c r="DX38" s="62"/>
    </row>
    <row r="39" spans="1:128" s="51" customFormat="1" ht="20.100000000000001" customHeight="1" x14ac:dyDescent="0.2">
      <c r="B39" s="64"/>
      <c r="C39" s="64"/>
      <c r="D39" s="64"/>
      <c r="E39" s="64"/>
      <c r="F39" s="71"/>
      <c r="G39" s="53"/>
      <c r="H39" s="53"/>
      <c r="I39" s="53"/>
      <c r="J39" s="53"/>
      <c r="K39" s="46"/>
      <c r="L39" s="46"/>
      <c r="M39" s="46"/>
      <c r="N39" s="356"/>
      <c r="O39" s="357"/>
      <c r="P39" s="357"/>
      <c r="Q39" s="53"/>
      <c r="R39" s="53"/>
      <c r="S39" s="357"/>
      <c r="T39" s="357"/>
      <c r="U39" s="358"/>
      <c r="V39" s="46"/>
      <c r="W39" s="46"/>
      <c r="X39" s="46"/>
      <c r="AA39" s="46"/>
      <c r="AB39" s="46"/>
      <c r="AC39" s="46"/>
      <c r="AD39" s="71"/>
      <c r="AE39" s="53"/>
      <c r="AF39" s="53"/>
      <c r="AG39" s="53"/>
      <c r="AH39" s="53"/>
      <c r="AI39" s="53"/>
      <c r="AJ39" s="53"/>
      <c r="AK39" s="72"/>
      <c r="AQ39" s="64"/>
      <c r="AS39" s="64"/>
      <c r="AT39" s="71"/>
      <c r="AU39" s="53"/>
      <c r="AV39" s="53"/>
      <c r="AY39" s="46"/>
      <c r="AZ39" s="46"/>
      <c r="BA39" s="46"/>
      <c r="BB39" s="356"/>
      <c r="BC39" s="357"/>
      <c r="BD39" s="357"/>
      <c r="BE39" s="53"/>
      <c r="BF39" s="53"/>
      <c r="BG39" s="357"/>
      <c r="BH39" s="357"/>
      <c r="BI39" s="358"/>
      <c r="BJ39" s="64"/>
      <c r="BO39" s="80"/>
      <c r="BP39" s="80"/>
      <c r="BQ39" s="64"/>
      <c r="BR39" s="356"/>
      <c r="BS39" s="357"/>
      <c r="BT39" s="357"/>
      <c r="BU39" s="53"/>
      <c r="BV39" s="53"/>
      <c r="BW39" s="357"/>
      <c r="BX39" s="357"/>
      <c r="BY39" s="358"/>
      <c r="BZ39" s="46"/>
      <c r="CA39" s="46"/>
      <c r="CB39" s="46"/>
      <c r="CC39" s="46"/>
      <c r="CD39" s="46"/>
      <c r="CE39" s="46"/>
      <c r="CF39" s="46"/>
      <c r="CG39" s="46"/>
      <c r="CH39" s="71"/>
      <c r="CI39" s="53"/>
      <c r="CJ39" s="53"/>
      <c r="CK39" s="46"/>
      <c r="CL39" s="46"/>
      <c r="CM39" s="46"/>
      <c r="CN39" s="74"/>
      <c r="CU39" s="64"/>
      <c r="CV39" s="64"/>
      <c r="CW39" s="64"/>
      <c r="CX39" s="356"/>
      <c r="CY39" s="357"/>
      <c r="CZ39" s="357"/>
      <c r="DA39" s="53"/>
      <c r="DB39" s="53"/>
      <c r="DC39" s="357"/>
      <c r="DD39" s="357"/>
      <c r="DE39" s="358"/>
      <c r="DF39" s="168"/>
      <c r="DG39" s="56"/>
      <c r="DH39" s="74"/>
      <c r="DK39" s="74"/>
      <c r="DL39" s="56"/>
      <c r="DM39" s="180"/>
      <c r="DN39" s="356"/>
      <c r="DO39" s="357"/>
      <c r="DP39" s="357"/>
      <c r="DQ39" s="53"/>
      <c r="DR39" s="53"/>
      <c r="DS39" s="357"/>
      <c r="DT39" s="357"/>
      <c r="DU39" s="358"/>
      <c r="DV39" s="50"/>
      <c r="DW39" s="46"/>
      <c r="DX39" s="46"/>
    </row>
    <row r="40" spans="1:128" s="51" customFormat="1" ht="20.100000000000001" customHeight="1" x14ac:dyDescent="0.2">
      <c r="B40" s="64"/>
      <c r="C40" s="64"/>
      <c r="D40" s="64"/>
      <c r="E40" s="64"/>
      <c r="F40" s="84"/>
      <c r="K40" s="64"/>
      <c r="M40" s="64"/>
      <c r="N40" s="84"/>
      <c r="S40" s="64"/>
      <c r="U40" s="85"/>
      <c r="V40" s="64"/>
      <c r="AA40" s="64"/>
      <c r="AC40" s="64"/>
      <c r="AD40" s="84"/>
      <c r="AI40" s="64"/>
      <c r="AK40" s="85"/>
      <c r="AL40" s="64"/>
      <c r="AQ40" s="64"/>
      <c r="AS40" s="64"/>
      <c r="AT40" s="84"/>
      <c r="AY40" s="64"/>
      <c r="BA40" s="64"/>
      <c r="BB40" s="84"/>
      <c r="BG40" s="64"/>
      <c r="BI40" s="85"/>
      <c r="BJ40" s="64"/>
      <c r="BO40" s="80"/>
      <c r="BP40" s="80"/>
      <c r="BQ40" s="64"/>
      <c r="BR40" s="84"/>
      <c r="BW40" s="64"/>
      <c r="BY40" s="85"/>
      <c r="BZ40" s="62"/>
      <c r="CA40" s="62"/>
      <c r="CB40" s="62"/>
      <c r="CE40" s="80"/>
      <c r="CF40" s="80"/>
      <c r="CG40" s="64"/>
      <c r="CH40" s="84"/>
      <c r="CK40" s="62"/>
      <c r="CL40" s="62"/>
      <c r="CM40" s="62"/>
      <c r="CN40" s="62"/>
      <c r="CO40" s="62"/>
      <c r="CP40" s="64"/>
      <c r="CU40" s="64"/>
      <c r="CV40" s="64"/>
      <c r="CW40" s="64"/>
      <c r="CX40" s="84"/>
      <c r="DC40" s="64"/>
      <c r="DE40" s="64"/>
      <c r="DF40" s="79"/>
      <c r="DG40" s="62"/>
      <c r="DH40" s="62"/>
      <c r="DI40" s="62"/>
      <c r="DJ40" s="62"/>
      <c r="DK40" s="62"/>
      <c r="DL40" s="62"/>
      <c r="DM40" s="98"/>
      <c r="DN40" s="64"/>
      <c r="DS40" s="64"/>
      <c r="DU40" s="85"/>
      <c r="DV40" s="84"/>
    </row>
    <row r="41" spans="1:128" s="51" customFormat="1" ht="20.100000000000001" customHeight="1" x14ac:dyDescent="0.2">
      <c r="B41" s="64"/>
      <c r="C41" s="64"/>
      <c r="D41" s="64"/>
      <c r="E41" s="64"/>
      <c r="F41" s="84"/>
      <c r="K41" s="64"/>
      <c r="M41" s="64"/>
      <c r="N41" s="84"/>
      <c r="S41" s="64"/>
      <c r="U41" s="85"/>
      <c r="V41" s="64"/>
      <c r="AA41" s="64"/>
      <c r="AC41" s="64"/>
      <c r="AD41" s="84"/>
      <c r="AI41" s="64"/>
      <c r="AK41" s="85"/>
      <c r="AL41" s="64"/>
      <c r="AQ41" s="64"/>
      <c r="AS41" s="64"/>
      <c r="AT41" s="84"/>
      <c r="AY41" s="64"/>
      <c r="BA41" s="64"/>
      <c r="BB41" s="84"/>
      <c r="BG41" s="64"/>
      <c r="BI41" s="85"/>
      <c r="BJ41" s="64"/>
      <c r="BO41" s="80"/>
      <c r="BP41" s="80"/>
      <c r="BQ41" s="64"/>
      <c r="BR41" s="84"/>
      <c r="BW41" s="64"/>
      <c r="BY41" s="85"/>
      <c r="BZ41" s="62"/>
      <c r="CA41" s="62"/>
      <c r="CB41" s="62"/>
      <c r="CE41" s="80"/>
      <c r="CF41" s="80"/>
      <c r="CG41" s="64"/>
      <c r="CH41" s="84"/>
      <c r="CK41" s="62"/>
      <c r="CL41" s="62"/>
      <c r="CU41" s="64"/>
      <c r="CV41" s="64"/>
      <c r="CW41" s="64"/>
      <c r="CX41" s="84"/>
      <c r="DC41" s="64"/>
      <c r="DE41" s="64"/>
      <c r="DF41" s="79"/>
      <c r="DG41" s="62"/>
      <c r="DH41" s="62"/>
      <c r="DI41" s="62"/>
      <c r="DJ41" s="62"/>
      <c r="DK41" s="62"/>
      <c r="DL41" s="62"/>
      <c r="DM41" s="98"/>
      <c r="DN41" s="64"/>
      <c r="DS41" s="64"/>
      <c r="DU41" s="85"/>
      <c r="DV41" s="84"/>
    </row>
    <row r="42" spans="1:128" s="46" customFormat="1" ht="20.100000000000001" customHeight="1" x14ac:dyDescent="0.2">
      <c r="B42" s="51"/>
      <c r="C42" s="86"/>
      <c r="D42" s="86"/>
      <c r="E42" s="86"/>
      <c r="F42" s="87"/>
      <c r="G42" s="51"/>
      <c r="H42" s="51"/>
      <c r="I42" s="51"/>
      <c r="J42" s="51"/>
      <c r="K42" s="86"/>
      <c r="L42" s="86"/>
      <c r="M42" s="88"/>
      <c r="N42" s="87"/>
      <c r="O42" s="51"/>
      <c r="P42" s="51"/>
      <c r="Q42" s="51"/>
      <c r="R42" s="51"/>
      <c r="S42" s="86"/>
      <c r="T42" s="86"/>
      <c r="U42" s="88"/>
      <c r="V42" s="87"/>
      <c r="W42" s="51"/>
      <c r="X42" s="51"/>
      <c r="Y42" s="51"/>
      <c r="Z42" s="51"/>
      <c r="AA42" s="86"/>
      <c r="AB42" s="86"/>
      <c r="AC42" s="88"/>
      <c r="AD42" s="87"/>
      <c r="AE42" s="51"/>
      <c r="AF42" s="51"/>
      <c r="AG42" s="51"/>
      <c r="AH42" s="51"/>
      <c r="AI42" s="86"/>
      <c r="AJ42" s="86"/>
      <c r="AK42" s="88"/>
      <c r="AL42" s="62"/>
      <c r="AM42" s="62"/>
      <c r="AN42" s="62"/>
      <c r="AO42" s="62"/>
      <c r="AP42" s="62"/>
      <c r="AQ42" s="62"/>
      <c r="AR42" s="62"/>
      <c r="AS42" s="62"/>
      <c r="AT42" s="87"/>
      <c r="AU42" s="51"/>
      <c r="AV42" s="51"/>
      <c r="AW42" s="62"/>
      <c r="AX42" s="62"/>
      <c r="AY42" s="86"/>
      <c r="AZ42" s="86"/>
      <c r="BA42" s="88"/>
      <c r="BB42" s="87"/>
      <c r="BC42" s="51"/>
      <c r="BD42" s="51"/>
      <c r="BE42" s="51"/>
      <c r="BF42" s="51"/>
      <c r="BG42" s="86"/>
      <c r="BH42" s="86"/>
      <c r="BI42" s="88"/>
      <c r="BJ42" s="86"/>
      <c r="BK42" s="51"/>
      <c r="BL42" s="51"/>
      <c r="BM42" s="51"/>
      <c r="BN42" s="51"/>
      <c r="BO42" s="56"/>
      <c r="BP42" s="56"/>
      <c r="BQ42" s="86"/>
      <c r="BR42" s="87"/>
      <c r="BS42" s="51"/>
      <c r="BT42" s="51"/>
      <c r="BU42" s="51"/>
      <c r="BV42" s="51"/>
      <c r="BW42" s="86"/>
      <c r="BX42" s="86"/>
      <c r="BY42" s="88"/>
      <c r="BZ42" s="62"/>
      <c r="CA42" s="62"/>
      <c r="CB42" s="62"/>
      <c r="CC42" s="51"/>
      <c r="CD42" s="51"/>
      <c r="CE42" s="56"/>
      <c r="CF42" s="56"/>
      <c r="CG42" s="86"/>
      <c r="CH42" s="87"/>
      <c r="CI42" s="51"/>
      <c r="CJ42" s="51"/>
      <c r="CK42" s="62"/>
      <c r="CL42" s="62"/>
      <c r="CM42" s="62"/>
      <c r="CN42" s="51"/>
      <c r="CO42" s="51"/>
      <c r="CU42" s="86"/>
      <c r="CV42" s="86"/>
      <c r="CW42" s="86"/>
      <c r="CX42" s="87"/>
      <c r="CY42" s="51"/>
      <c r="CZ42" s="51"/>
      <c r="DA42" s="51"/>
      <c r="DB42" s="51"/>
      <c r="DC42" s="86"/>
      <c r="DD42" s="86"/>
      <c r="DE42" s="88"/>
      <c r="DF42" s="147"/>
      <c r="DG42" s="60"/>
      <c r="DH42" s="60"/>
      <c r="DI42" s="60"/>
      <c r="DJ42" s="60"/>
      <c r="DK42" s="60"/>
      <c r="DL42" s="60"/>
      <c r="DM42" s="61"/>
      <c r="DN42" s="79"/>
      <c r="DO42" s="62"/>
      <c r="DP42" s="62"/>
      <c r="DQ42" s="51"/>
      <c r="DR42" s="51"/>
      <c r="DS42" s="86"/>
      <c r="DT42" s="86"/>
      <c r="DU42" s="88"/>
      <c r="DV42" s="86"/>
      <c r="DW42" s="51"/>
      <c r="DX42" s="51"/>
    </row>
    <row r="43" spans="1:128" s="41" customFormat="1" ht="19.5" customHeight="1" x14ac:dyDescent="0.2">
      <c r="B43" s="53"/>
      <c r="C43" s="53"/>
      <c r="D43" s="53"/>
      <c r="E43" s="53"/>
      <c r="F43" s="71"/>
      <c r="G43" s="53"/>
      <c r="H43" s="53"/>
      <c r="I43" s="53"/>
      <c r="J43" s="53"/>
      <c r="K43" s="53"/>
      <c r="L43" s="53"/>
      <c r="M43" s="72"/>
      <c r="N43" s="71"/>
      <c r="O43" s="53"/>
      <c r="P43" s="53"/>
      <c r="Q43" s="53"/>
      <c r="R43" s="53"/>
      <c r="S43" s="53"/>
      <c r="T43" s="53"/>
      <c r="U43" s="72"/>
      <c r="V43" s="71"/>
      <c r="W43" s="53"/>
      <c r="X43" s="53"/>
      <c r="Y43" s="53"/>
      <c r="Z43" s="53"/>
      <c r="AA43" s="53"/>
      <c r="AB43" s="53"/>
      <c r="AC43" s="72"/>
      <c r="AD43" s="71"/>
      <c r="AE43" s="53"/>
      <c r="AF43" s="53"/>
      <c r="AG43" s="53"/>
      <c r="AH43" s="53"/>
      <c r="AI43" s="53"/>
      <c r="AJ43" s="53"/>
      <c r="AK43" s="72"/>
      <c r="AL43" s="62"/>
      <c r="AM43" s="62"/>
      <c r="AN43" s="62"/>
      <c r="AO43" s="62"/>
      <c r="AP43" s="62"/>
      <c r="AQ43" s="62"/>
      <c r="AR43" s="62"/>
      <c r="AS43" s="62"/>
      <c r="AT43" s="71"/>
      <c r="AU43" s="53"/>
      <c r="AV43" s="53"/>
      <c r="AW43" s="62"/>
      <c r="AX43" s="62"/>
      <c r="AY43" s="53"/>
      <c r="AZ43" s="53"/>
      <c r="BA43" s="72"/>
      <c r="BB43" s="71"/>
      <c r="BC43" s="53"/>
      <c r="BD43" s="53"/>
      <c r="BE43" s="53"/>
      <c r="BF43" s="53"/>
      <c r="BG43" s="53"/>
      <c r="BH43" s="53"/>
      <c r="BI43" s="72"/>
      <c r="BJ43" s="53"/>
      <c r="BK43" s="53"/>
      <c r="BL43" s="53"/>
      <c r="BM43" s="53"/>
      <c r="BN43" s="53"/>
      <c r="BO43" s="53"/>
      <c r="BP43" s="53"/>
      <c r="BQ43" s="53"/>
      <c r="BR43" s="71"/>
      <c r="BS43" s="53"/>
      <c r="BT43" s="53"/>
      <c r="BU43" s="53"/>
      <c r="BV43" s="53"/>
      <c r="BW43" s="53"/>
      <c r="BX43" s="53"/>
      <c r="BY43" s="72"/>
      <c r="BZ43" s="53"/>
      <c r="CA43" s="53"/>
      <c r="CB43" s="53"/>
      <c r="CC43" s="53"/>
      <c r="CD43" s="53"/>
      <c r="CE43" s="53"/>
      <c r="CF43" s="53"/>
      <c r="CG43" s="53"/>
      <c r="CH43" s="71"/>
      <c r="CI43" s="53"/>
      <c r="CJ43" s="53"/>
      <c r="CK43" s="53"/>
      <c r="CL43" s="53"/>
      <c r="CM43" s="62"/>
      <c r="CN43" s="53"/>
      <c r="CO43" s="53"/>
      <c r="CU43" s="53"/>
      <c r="CV43" s="53"/>
      <c r="CW43" s="53"/>
      <c r="CX43" s="71"/>
      <c r="CY43" s="53"/>
      <c r="CZ43" s="53"/>
      <c r="DA43" s="53"/>
      <c r="DB43" s="53"/>
      <c r="DC43" s="53"/>
      <c r="DD43" s="53"/>
      <c r="DE43" s="72"/>
      <c r="DF43" s="147"/>
      <c r="DG43" s="60"/>
      <c r="DH43" s="60"/>
      <c r="DI43" s="60"/>
      <c r="DJ43" s="60"/>
      <c r="DK43" s="60"/>
      <c r="DL43" s="60"/>
      <c r="DM43" s="61"/>
      <c r="DN43" s="79"/>
      <c r="DO43" s="62"/>
      <c r="DP43" s="62"/>
      <c r="DQ43" s="53"/>
      <c r="DR43" s="53"/>
      <c r="DS43" s="53"/>
      <c r="DT43" s="53"/>
      <c r="DU43" s="72"/>
      <c r="DV43" s="53"/>
      <c r="DW43" s="53"/>
      <c r="DX43" s="53"/>
    </row>
    <row r="44" spans="1:128" s="41" customFormat="1" ht="20.100000000000001" customHeight="1" x14ac:dyDescent="0.2">
      <c r="B44" s="53"/>
      <c r="C44" s="53"/>
      <c r="D44" s="53"/>
      <c r="E44" s="53"/>
      <c r="F44" s="71"/>
      <c r="G44" s="53"/>
      <c r="H44" s="53"/>
      <c r="I44" s="53"/>
      <c r="J44" s="53"/>
      <c r="K44" s="53"/>
      <c r="L44" s="53"/>
      <c r="M44" s="72"/>
      <c r="N44" s="71"/>
      <c r="O44" s="53"/>
      <c r="P44" s="53"/>
      <c r="Q44" s="53"/>
      <c r="R44" s="53"/>
      <c r="S44" s="53"/>
      <c r="T44" s="53"/>
      <c r="U44" s="72"/>
      <c r="V44" s="71"/>
      <c r="W44" s="53"/>
      <c r="X44" s="53"/>
      <c r="Y44" s="53"/>
      <c r="Z44" s="53"/>
      <c r="AA44" s="53"/>
      <c r="AB44" s="53"/>
      <c r="AC44" s="72"/>
      <c r="AD44" s="71"/>
      <c r="AE44" s="53"/>
      <c r="AF44" s="53"/>
      <c r="AG44" s="53"/>
      <c r="AH44" s="53"/>
      <c r="AI44" s="53"/>
      <c r="AJ44" s="53"/>
      <c r="AK44" s="72"/>
      <c r="AL44" s="46"/>
      <c r="AM44" s="46"/>
      <c r="AN44" s="46"/>
      <c r="AO44" s="51"/>
      <c r="AP44" s="51"/>
      <c r="AQ44" s="46"/>
      <c r="AR44" s="46"/>
      <c r="AS44" s="46"/>
      <c r="AT44" s="71"/>
      <c r="AU44" s="53"/>
      <c r="AV44" s="53"/>
      <c r="AW44" s="51"/>
      <c r="AX44" s="51"/>
      <c r="AY44" s="53"/>
      <c r="AZ44" s="53"/>
      <c r="BA44" s="72"/>
      <c r="BB44" s="71"/>
      <c r="BC44" s="53"/>
      <c r="BD44" s="53"/>
      <c r="BE44" s="53"/>
      <c r="BF44" s="53"/>
      <c r="BG44" s="53"/>
      <c r="BH44" s="53"/>
      <c r="BI44" s="72"/>
      <c r="BJ44" s="53"/>
      <c r="BK44" s="53"/>
      <c r="BL44" s="53"/>
      <c r="BM44" s="53"/>
      <c r="BN44" s="53"/>
      <c r="BO44" s="53"/>
      <c r="BP44" s="53"/>
      <c r="BQ44" s="53"/>
      <c r="BR44" s="71"/>
      <c r="BS44" s="53"/>
      <c r="BT44" s="53"/>
      <c r="BU44" s="53"/>
      <c r="BV44" s="53"/>
      <c r="BW44" s="53"/>
      <c r="BX44" s="53"/>
      <c r="BY44" s="72"/>
      <c r="BZ44" s="53"/>
      <c r="CA44" s="89"/>
      <c r="CB44" s="89"/>
      <c r="CC44" s="53"/>
      <c r="CD44" s="53"/>
      <c r="CE44" s="53"/>
      <c r="CF44" s="53"/>
      <c r="CG44" s="53"/>
      <c r="CH44" s="71"/>
      <c r="CI44" s="53"/>
      <c r="CJ44" s="53"/>
      <c r="CK44" s="53"/>
      <c r="CL44" s="53"/>
      <c r="CM44" s="51"/>
      <c r="CN44" s="53"/>
      <c r="CO44" s="53"/>
      <c r="CU44" s="53"/>
      <c r="CV44" s="53"/>
      <c r="CW44" s="53"/>
      <c r="CX44" s="71"/>
      <c r="CY44" s="53"/>
      <c r="CZ44" s="53"/>
      <c r="DA44" s="53"/>
      <c r="DB44" s="53"/>
      <c r="DC44" s="53"/>
      <c r="DD44" s="53"/>
      <c r="DE44" s="72"/>
      <c r="DF44" s="71"/>
      <c r="DG44" s="53"/>
      <c r="DH44" s="53"/>
      <c r="DI44" s="53"/>
      <c r="DJ44" s="53"/>
      <c r="DK44" s="53"/>
      <c r="DL44" s="53"/>
      <c r="DM44" s="72"/>
      <c r="DN44" s="50"/>
      <c r="DO44" s="46"/>
      <c r="DP44" s="46"/>
      <c r="DQ44" s="53"/>
      <c r="DR44" s="53"/>
      <c r="DS44" s="53"/>
      <c r="DT44" s="53"/>
      <c r="DU44" s="72"/>
      <c r="DV44" s="53"/>
      <c r="DW44" s="53"/>
      <c r="DX44" s="53"/>
    </row>
    <row r="45" spans="1:128" s="41" customFormat="1" ht="20.100000000000001" customHeight="1" x14ac:dyDescent="0.2">
      <c r="B45" s="53"/>
      <c r="C45" s="53"/>
      <c r="D45" s="53"/>
      <c r="E45" s="53"/>
      <c r="F45" s="71"/>
      <c r="G45" s="53"/>
      <c r="H45" s="53"/>
      <c r="I45" s="53"/>
      <c r="J45" s="53"/>
      <c r="K45" s="53"/>
      <c r="L45" s="53"/>
      <c r="M45" s="72"/>
      <c r="N45" s="71"/>
      <c r="O45" s="53"/>
      <c r="P45" s="53"/>
      <c r="Q45" s="53"/>
      <c r="R45" s="53"/>
      <c r="S45" s="53"/>
      <c r="T45" s="53"/>
      <c r="U45" s="72"/>
      <c r="V45" s="71"/>
      <c r="W45" s="53"/>
      <c r="X45" s="53"/>
      <c r="Y45" s="53"/>
      <c r="Z45" s="53"/>
      <c r="AA45" s="53"/>
      <c r="AB45" s="53"/>
      <c r="AC45" s="72"/>
      <c r="AD45" s="71"/>
      <c r="AE45" s="53"/>
      <c r="AF45" s="53"/>
      <c r="AG45" s="53"/>
      <c r="AH45" s="53"/>
      <c r="AI45" s="53"/>
      <c r="AJ45" s="53"/>
      <c r="AK45" s="72"/>
      <c r="AL45" s="71"/>
      <c r="AM45" s="53"/>
      <c r="AN45" s="53"/>
      <c r="AO45" s="53"/>
      <c r="AP45" s="53"/>
      <c r="AQ45" s="53"/>
      <c r="AR45" s="53"/>
      <c r="AS45" s="72"/>
      <c r="AT45" s="71"/>
      <c r="AU45" s="53"/>
      <c r="AV45" s="53"/>
      <c r="AW45" s="53"/>
      <c r="AX45" s="53"/>
      <c r="AY45" s="53"/>
      <c r="AZ45" s="53"/>
      <c r="BA45" s="72"/>
      <c r="BB45" s="71"/>
      <c r="BC45" s="53"/>
      <c r="BD45" s="53"/>
      <c r="BE45" s="53"/>
      <c r="BF45" s="53"/>
      <c r="BG45" s="53"/>
      <c r="BH45" s="53"/>
      <c r="BI45" s="72"/>
      <c r="BJ45" s="53"/>
      <c r="BK45" s="53"/>
      <c r="BL45" s="53"/>
      <c r="BM45" s="53"/>
      <c r="BN45" s="53"/>
      <c r="BO45" s="53"/>
      <c r="BP45" s="53"/>
      <c r="BQ45" s="53"/>
      <c r="BR45" s="71"/>
      <c r="BS45" s="53"/>
      <c r="BT45" s="53"/>
      <c r="BU45" s="53"/>
      <c r="BV45" s="53"/>
      <c r="BW45" s="53"/>
      <c r="BX45" s="53"/>
      <c r="BY45" s="72"/>
      <c r="BZ45" s="53"/>
      <c r="CA45" s="89"/>
      <c r="CB45" s="89"/>
      <c r="CC45" s="53"/>
      <c r="CD45" s="53"/>
      <c r="CE45" s="53"/>
      <c r="CF45" s="53"/>
      <c r="CG45" s="53"/>
      <c r="CH45" s="71"/>
      <c r="CI45" s="53"/>
      <c r="CJ45" s="53"/>
      <c r="CK45" s="53"/>
      <c r="CL45" s="53"/>
      <c r="CM45" s="53"/>
      <c r="CN45" s="53"/>
      <c r="CO45" s="53"/>
      <c r="CU45" s="53"/>
      <c r="CV45" s="53"/>
      <c r="CW45" s="53"/>
      <c r="CX45" s="71"/>
      <c r="CY45" s="53"/>
      <c r="CZ45" s="53"/>
      <c r="DA45" s="53"/>
      <c r="DB45" s="53"/>
      <c r="DC45" s="53"/>
      <c r="DD45" s="53"/>
      <c r="DE45" s="72"/>
      <c r="DF45" s="71"/>
      <c r="DG45" s="53"/>
      <c r="DH45" s="53"/>
      <c r="DI45" s="53"/>
      <c r="DJ45" s="53"/>
      <c r="DK45" s="53"/>
      <c r="DL45" s="53"/>
      <c r="DM45" s="72"/>
      <c r="DN45" s="71"/>
      <c r="DO45" s="53"/>
      <c r="DP45" s="53"/>
      <c r="DQ45" s="53"/>
      <c r="DR45" s="53"/>
      <c r="DS45" s="53"/>
      <c r="DT45" s="53"/>
      <c r="DU45" s="72"/>
      <c r="DV45" s="53"/>
      <c r="DW45" s="53"/>
      <c r="DX45" s="53"/>
    </row>
    <row r="46" spans="1:128" s="41" customFormat="1" ht="20.100000000000001" customHeight="1" thickBot="1" x14ac:dyDescent="0.25">
      <c r="B46" s="53"/>
      <c r="C46" s="53"/>
      <c r="D46" s="53"/>
      <c r="E46" s="53"/>
      <c r="F46" s="71"/>
      <c r="G46" s="53"/>
      <c r="H46" s="53"/>
      <c r="I46" s="53"/>
      <c r="J46" s="53"/>
      <c r="K46" s="53"/>
      <c r="L46" s="53"/>
      <c r="M46" s="72"/>
      <c r="N46" s="71"/>
      <c r="O46" s="53"/>
      <c r="P46" s="53"/>
      <c r="Q46" s="53"/>
      <c r="R46" s="53"/>
      <c r="S46" s="53"/>
      <c r="T46" s="53"/>
      <c r="U46" s="72"/>
      <c r="V46" s="71"/>
      <c r="W46" s="53"/>
      <c r="X46" s="53"/>
      <c r="Y46" s="53"/>
      <c r="Z46" s="53"/>
      <c r="AA46" s="53"/>
      <c r="AB46" s="53"/>
      <c r="AC46" s="72"/>
      <c r="AD46" s="71"/>
      <c r="AE46" s="53"/>
      <c r="AF46" s="53"/>
      <c r="AG46" s="53"/>
      <c r="AH46" s="53"/>
      <c r="AI46" s="53"/>
      <c r="AJ46" s="53"/>
      <c r="AK46" s="72"/>
      <c r="AL46" s="71"/>
      <c r="AM46" s="53"/>
      <c r="AN46" s="53"/>
      <c r="AO46" s="53"/>
      <c r="AP46" s="53"/>
      <c r="AQ46" s="53"/>
      <c r="AR46" s="53"/>
      <c r="AS46" s="72"/>
      <c r="AT46" s="71"/>
      <c r="AU46" s="53"/>
      <c r="AV46" s="53"/>
      <c r="AW46" s="53"/>
      <c r="AX46" s="53"/>
      <c r="AY46" s="53"/>
      <c r="AZ46" s="53"/>
      <c r="BA46" s="72"/>
      <c r="BB46" s="71"/>
      <c r="BC46" s="53"/>
      <c r="BD46" s="53"/>
      <c r="BE46" s="53"/>
      <c r="BF46" s="53"/>
      <c r="BG46" s="53"/>
      <c r="BH46" s="53"/>
      <c r="BI46" s="72"/>
      <c r="BJ46" s="53"/>
      <c r="BK46" s="53"/>
      <c r="BL46" s="53"/>
      <c r="BM46" s="53"/>
      <c r="BN46" s="53"/>
      <c r="BO46" s="53"/>
      <c r="BP46" s="53"/>
      <c r="BQ46" s="53"/>
      <c r="BR46" s="71"/>
      <c r="BS46" s="53"/>
      <c r="BT46" s="53"/>
      <c r="BU46" s="53"/>
      <c r="BV46" s="53"/>
      <c r="BW46" s="53"/>
      <c r="BX46" s="53"/>
      <c r="BY46" s="72"/>
      <c r="BZ46" s="53"/>
      <c r="CA46" s="53"/>
      <c r="CB46" s="53"/>
      <c r="CC46" s="53"/>
      <c r="CD46" s="53"/>
      <c r="CE46" s="53"/>
      <c r="CF46" s="53"/>
      <c r="CG46" s="53"/>
      <c r="CH46" s="71"/>
      <c r="CI46" s="53"/>
      <c r="CJ46" s="53"/>
      <c r="CK46" s="53"/>
      <c r="CL46" s="53"/>
      <c r="CM46" s="53"/>
      <c r="CN46" s="53"/>
      <c r="CO46" s="53"/>
      <c r="CU46" s="53"/>
      <c r="CV46" s="53"/>
      <c r="CW46" s="53"/>
      <c r="CX46" s="71"/>
      <c r="CY46" s="53"/>
      <c r="CZ46" s="53"/>
      <c r="DA46" s="53"/>
      <c r="DB46" s="53"/>
      <c r="DC46" s="53"/>
      <c r="DD46" s="53"/>
      <c r="DE46" s="72"/>
      <c r="DF46" s="71"/>
      <c r="DG46" s="53"/>
      <c r="DH46" s="53"/>
      <c r="DI46" s="53"/>
      <c r="DJ46" s="53"/>
      <c r="DK46" s="53"/>
      <c r="DL46" s="53"/>
      <c r="DM46" s="72"/>
      <c r="DN46" s="71"/>
      <c r="DO46" s="53"/>
      <c r="DP46" s="53"/>
      <c r="DQ46" s="53"/>
      <c r="DR46" s="53"/>
      <c r="DS46" s="53"/>
      <c r="DT46" s="53"/>
      <c r="DU46" s="72"/>
      <c r="DV46" s="53"/>
      <c r="DW46" s="53"/>
      <c r="DX46" s="53"/>
    </row>
    <row r="47" spans="1:128" s="49" customFormat="1" ht="40.200000000000003" customHeight="1" thickBot="1" x14ac:dyDescent="0.25">
      <c r="A47" s="164"/>
      <c r="C47" s="373" t="s">
        <v>178</v>
      </c>
      <c r="D47" s="374"/>
      <c r="E47" s="374"/>
      <c r="F47" s="374"/>
      <c r="G47" s="375"/>
      <c r="H47" s="376"/>
      <c r="K47" s="373" t="s">
        <v>171</v>
      </c>
      <c r="L47" s="374"/>
      <c r="M47" s="374"/>
      <c r="N47" s="374"/>
      <c r="O47" s="375"/>
      <c r="P47" s="376"/>
      <c r="S47" s="373" t="s">
        <v>259</v>
      </c>
      <c r="T47" s="374"/>
      <c r="U47" s="374"/>
      <c r="V47" s="374"/>
      <c r="W47" s="375"/>
      <c r="X47" s="376"/>
      <c r="AA47" s="373" t="s">
        <v>169</v>
      </c>
      <c r="AB47" s="374"/>
      <c r="AC47" s="374"/>
      <c r="AD47" s="374"/>
      <c r="AE47" s="375"/>
      <c r="AF47" s="376"/>
      <c r="AI47" s="373" t="s">
        <v>194</v>
      </c>
      <c r="AJ47" s="374"/>
      <c r="AK47" s="374"/>
      <c r="AL47" s="374"/>
      <c r="AM47" s="375"/>
      <c r="AN47" s="376"/>
      <c r="AQ47" s="373" t="s">
        <v>193</v>
      </c>
      <c r="AR47" s="374"/>
      <c r="AS47" s="374"/>
      <c r="AT47" s="374"/>
      <c r="AU47" s="375"/>
      <c r="AV47" s="376"/>
      <c r="AW47" s="73"/>
      <c r="AX47" s="73"/>
      <c r="AY47" s="373" t="s">
        <v>195</v>
      </c>
      <c r="AZ47" s="374"/>
      <c r="BA47" s="374"/>
      <c r="BB47" s="374"/>
      <c r="BC47" s="375"/>
      <c r="BD47" s="376"/>
      <c r="BE47" s="73"/>
      <c r="BF47" s="73"/>
      <c r="BG47" s="373" t="s">
        <v>276</v>
      </c>
      <c r="BH47" s="374"/>
      <c r="BI47" s="374"/>
      <c r="BJ47" s="374"/>
      <c r="BK47" s="375"/>
      <c r="BL47" s="376"/>
      <c r="BM47" s="73"/>
      <c r="BN47" s="73"/>
      <c r="BO47" s="373" t="s">
        <v>177</v>
      </c>
      <c r="BP47" s="374"/>
      <c r="BQ47" s="374"/>
      <c r="BR47" s="374"/>
      <c r="BS47" s="375"/>
      <c r="BT47" s="376"/>
      <c r="BU47" s="73"/>
      <c r="BW47" s="373" t="s">
        <v>277</v>
      </c>
      <c r="BX47" s="374"/>
      <c r="BY47" s="374"/>
      <c r="BZ47" s="374"/>
      <c r="CA47" s="375"/>
      <c r="CB47" s="376"/>
      <c r="CC47" s="73"/>
      <c r="CD47" s="73"/>
      <c r="CE47" s="373" t="s">
        <v>278</v>
      </c>
      <c r="CF47" s="374"/>
      <c r="CG47" s="374"/>
      <c r="CH47" s="374"/>
      <c r="CI47" s="375"/>
      <c r="CJ47" s="376"/>
      <c r="CU47" s="368" t="s">
        <v>292</v>
      </c>
      <c r="CV47" s="369"/>
      <c r="CW47" s="369"/>
      <c r="CX47" s="369"/>
      <c r="CY47" s="370"/>
      <c r="CZ47" s="371"/>
      <c r="DC47" s="368" t="s">
        <v>206</v>
      </c>
      <c r="DD47" s="369"/>
      <c r="DE47" s="369"/>
      <c r="DF47" s="369"/>
      <c r="DG47" s="370"/>
      <c r="DH47" s="371"/>
      <c r="DK47" s="368" t="s">
        <v>207</v>
      </c>
      <c r="DL47" s="369"/>
      <c r="DM47" s="369"/>
      <c r="DN47" s="369"/>
      <c r="DO47" s="370"/>
      <c r="DP47" s="371"/>
      <c r="DS47" s="368" t="s">
        <v>293</v>
      </c>
      <c r="DT47" s="369"/>
      <c r="DU47" s="369"/>
      <c r="DV47" s="369"/>
      <c r="DW47" s="370"/>
      <c r="DX47" s="371"/>
    </row>
    <row r="48" spans="1:128" s="91" customFormat="1" ht="409.5" customHeight="1" thickBot="1" x14ac:dyDescent="0.25">
      <c r="B48" s="92"/>
      <c r="C48" s="364"/>
      <c r="D48" s="365"/>
      <c r="E48" s="365"/>
      <c r="F48" s="365"/>
      <c r="G48" s="366"/>
      <c r="H48" s="367"/>
      <c r="I48" s="93"/>
      <c r="J48" s="93"/>
      <c r="K48" s="364"/>
      <c r="L48" s="365"/>
      <c r="M48" s="365"/>
      <c r="N48" s="365"/>
      <c r="O48" s="366"/>
      <c r="P48" s="367"/>
      <c r="Q48" s="93"/>
      <c r="R48" s="93"/>
      <c r="S48" s="364"/>
      <c r="T48" s="365"/>
      <c r="U48" s="365"/>
      <c r="V48" s="365"/>
      <c r="W48" s="366"/>
      <c r="X48" s="367"/>
      <c r="Y48" s="93"/>
      <c r="Z48" s="93"/>
      <c r="AA48" s="364"/>
      <c r="AB48" s="365"/>
      <c r="AC48" s="365"/>
      <c r="AD48" s="365"/>
      <c r="AE48" s="366"/>
      <c r="AF48" s="367"/>
      <c r="AG48" s="94"/>
      <c r="AH48" s="93"/>
      <c r="AI48" s="364"/>
      <c r="AJ48" s="365"/>
      <c r="AK48" s="365"/>
      <c r="AL48" s="365"/>
      <c r="AM48" s="366"/>
      <c r="AN48" s="367"/>
      <c r="AO48" s="94"/>
      <c r="AP48" s="93"/>
      <c r="AQ48" s="364"/>
      <c r="AR48" s="365"/>
      <c r="AS48" s="365"/>
      <c r="AT48" s="365"/>
      <c r="AU48" s="366"/>
      <c r="AV48" s="367"/>
      <c r="AW48" s="95"/>
      <c r="AX48" s="95"/>
      <c r="AY48" s="364"/>
      <c r="AZ48" s="365"/>
      <c r="BA48" s="365"/>
      <c r="BB48" s="365"/>
      <c r="BC48" s="366"/>
      <c r="BD48" s="367"/>
      <c r="BE48" s="95"/>
      <c r="BF48" s="95"/>
      <c r="BG48" s="364"/>
      <c r="BH48" s="365"/>
      <c r="BI48" s="365"/>
      <c r="BJ48" s="365"/>
      <c r="BK48" s="366"/>
      <c r="BL48" s="367"/>
      <c r="BM48" s="95"/>
      <c r="BN48" s="95"/>
      <c r="BO48" s="364"/>
      <c r="BP48" s="365"/>
      <c r="BQ48" s="365"/>
      <c r="BR48" s="365"/>
      <c r="BS48" s="366"/>
      <c r="BT48" s="367"/>
      <c r="BU48" s="95"/>
      <c r="BV48" s="93"/>
      <c r="BW48" s="364"/>
      <c r="BX48" s="365"/>
      <c r="BY48" s="365"/>
      <c r="BZ48" s="365"/>
      <c r="CA48" s="366"/>
      <c r="CB48" s="367"/>
      <c r="CC48" s="95"/>
      <c r="CD48" s="95"/>
      <c r="CE48" s="364"/>
      <c r="CF48" s="365"/>
      <c r="CG48" s="365"/>
      <c r="CH48" s="365"/>
      <c r="CI48" s="366"/>
      <c r="CJ48" s="367"/>
      <c r="CK48" s="94"/>
      <c r="CL48" s="93"/>
      <c r="CM48" s="94"/>
      <c r="CN48" s="96"/>
      <c r="CO48" s="96"/>
      <c r="CU48" s="364"/>
      <c r="CV48" s="365"/>
      <c r="CW48" s="365"/>
      <c r="CX48" s="365"/>
      <c r="CY48" s="366"/>
      <c r="CZ48" s="367"/>
      <c r="DA48" s="93"/>
      <c r="DB48" s="93"/>
      <c r="DC48" s="364"/>
      <c r="DD48" s="365"/>
      <c r="DE48" s="365"/>
      <c r="DF48" s="365"/>
      <c r="DG48" s="366"/>
      <c r="DH48" s="367"/>
      <c r="DI48" s="93"/>
      <c r="DJ48" s="93"/>
      <c r="DK48" s="364"/>
      <c r="DL48" s="365"/>
      <c r="DM48" s="365"/>
      <c r="DN48" s="365"/>
      <c r="DO48" s="366"/>
      <c r="DP48" s="367"/>
      <c r="DQ48" s="93"/>
      <c r="DR48" s="93"/>
      <c r="DS48" s="364"/>
      <c r="DT48" s="365"/>
      <c r="DU48" s="365"/>
      <c r="DV48" s="365"/>
      <c r="DW48" s="366"/>
      <c r="DX48" s="367"/>
    </row>
    <row r="52" spans="1:139" ht="40.799999999999997" x14ac:dyDescent="0.2">
      <c r="A52" s="393" t="s">
        <v>297</v>
      </c>
      <c r="B52" s="393"/>
      <c r="C52" s="393"/>
      <c r="D52" s="393"/>
      <c r="E52" s="393"/>
      <c r="F52" s="393"/>
      <c r="G52" s="393"/>
      <c r="H52" s="393"/>
      <c r="I52" s="393"/>
      <c r="J52" s="393"/>
      <c r="K52" s="393"/>
      <c r="L52" s="393"/>
      <c r="M52" s="393"/>
      <c r="N52" s="393"/>
      <c r="O52" s="393"/>
      <c r="P52" s="393"/>
      <c r="Q52" s="393"/>
      <c r="R52" s="393"/>
      <c r="S52" s="393"/>
      <c r="T52" s="393"/>
      <c r="U52" s="393"/>
      <c r="V52" s="393"/>
      <c r="W52" s="393"/>
      <c r="X52" s="393"/>
      <c r="Y52" s="393"/>
      <c r="Z52" s="393"/>
      <c r="AA52" s="393"/>
      <c r="AB52" s="393"/>
      <c r="AC52" s="393"/>
      <c r="AD52" s="393"/>
      <c r="AE52" s="393"/>
      <c r="AF52" s="393"/>
      <c r="AG52" s="393"/>
      <c r="AH52" s="393"/>
      <c r="AI52" s="393"/>
      <c r="AJ52" s="393"/>
      <c r="AK52" s="393"/>
      <c r="AL52" s="393"/>
      <c r="AM52" s="393"/>
      <c r="AN52" s="393"/>
      <c r="AO52" s="393"/>
      <c r="AP52" s="393"/>
      <c r="AQ52" s="393"/>
      <c r="AR52" s="393"/>
      <c r="AS52" s="393"/>
      <c r="AT52" s="393"/>
      <c r="AU52" s="393"/>
      <c r="AV52" s="393"/>
      <c r="AW52" s="393"/>
      <c r="AX52" s="393"/>
      <c r="AY52" s="393"/>
      <c r="AZ52" s="393"/>
      <c r="BA52" s="393"/>
      <c r="BB52" s="393"/>
      <c r="BC52" s="393"/>
      <c r="BD52" s="393"/>
      <c r="BE52" s="393"/>
      <c r="BF52" s="393"/>
      <c r="BG52" s="393"/>
      <c r="BH52" s="393"/>
      <c r="BI52" s="393"/>
      <c r="BJ52" s="393"/>
      <c r="BK52" s="393"/>
      <c r="BL52" s="393"/>
      <c r="BM52" s="393"/>
      <c r="BN52" s="393"/>
      <c r="BO52" s="393"/>
      <c r="BP52" s="393"/>
      <c r="BQ52" s="393"/>
      <c r="BR52" s="393"/>
      <c r="BS52" s="393"/>
      <c r="BT52" s="393"/>
      <c r="BU52" s="393"/>
      <c r="BV52" s="393"/>
      <c r="BW52" s="393"/>
      <c r="BX52" s="393"/>
      <c r="BY52" s="393"/>
      <c r="BZ52" s="393"/>
      <c r="CA52" s="393"/>
      <c r="CB52" s="393"/>
      <c r="CC52" s="393"/>
      <c r="CD52" s="393"/>
      <c r="CE52" s="393"/>
      <c r="CF52" s="393"/>
      <c r="CG52" s="393"/>
      <c r="CH52" s="393"/>
      <c r="CI52" s="393"/>
      <c r="CJ52" s="393"/>
      <c r="CK52" s="393"/>
      <c r="CL52" s="393"/>
      <c r="CM52" s="393"/>
      <c r="CN52" s="393"/>
      <c r="CO52" s="393"/>
      <c r="CP52" s="393"/>
      <c r="CQ52" s="393"/>
      <c r="CR52" s="393"/>
      <c r="CS52" s="393"/>
      <c r="CT52" s="393"/>
      <c r="CU52" s="393"/>
      <c r="CV52" s="393"/>
      <c r="CW52" s="393"/>
      <c r="CX52" s="393"/>
      <c r="CY52" s="393"/>
      <c r="CZ52" s="393"/>
      <c r="DA52" s="393"/>
      <c r="DB52" s="393"/>
      <c r="DC52" s="393"/>
      <c r="DD52" s="393"/>
      <c r="DE52" s="393"/>
      <c r="DF52" s="393"/>
      <c r="DG52" s="393"/>
      <c r="DH52" s="393"/>
      <c r="DI52" s="393"/>
      <c r="DJ52" s="393"/>
      <c r="DK52" s="393"/>
      <c r="DL52" s="393"/>
      <c r="DM52" s="393"/>
      <c r="DN52" s="393"/>
      <c r="DO52" s="393"/>
      <c r="DP52" s="393"/>
      <c r="DQ52" s="393"/>
      <c r="DR52" s="393"/>
      <c r="DS52" s="393"/>
      <c r="DT52" s="393"/>
      <c r="DU52" s="393"/>
      <c r="DV52" s="393"/>
      <c r="DW52" s="393"/>
      <c r="DX52" s="393"/>
      <c r="DY52" s="393"/>
      <c r="DZ52" s="393"/>
      <c r="EA52" s="393"/>
      <c r="EB52" s="393"/>
      <c r="EC52" s="393"/>
      <c r="ED52" s="393"/>
      <c r="EE52" s="393"/>
      <c r="EF52" s="393"/>
      <c r="EG52" s="393"/>
      <c r="EH52" s="393"/>
    </row>
    <row r="53" spans="1:139" ht="27.6" x14ac:dyDescent="0.2">
      <c r="A53" s="32"/>
      <c r="B53" s="35"/>
      <c r="C53" s="35"/>
      <c r="D53" s="37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  <c r="BW53" s="35"/>
      <c r="BX53" s="35"/>
      <c r="BY53" s="35"/>
      <c r="BZ53" s="35"/>
      <c r="CA53" s="35"/>
      <c r="CB53" s="35"/>
      <c r="CC53" s="35"/>
      <c r="CD53" s="35"/>
      <c r="CE53" s="35"/>
      <c r="CF53" s="35"/>
      <c r="CG53" s="35"/>
      <c r="CH53" s="35"/>
      <c r="CI53" s="35"/>
      <c r="CJ53" s="35"/>
      <c r="CK53" s="35"/>
      <c r="CL53" s="35"/>
      <c r="CM53" s="35"/>
      <c r="CN53" s="37"/>
      <c r="CO53" s="35"/>
      <c r="CP53" s="33"/>
      <c r="CQ53" s="33"/>
      <c r="CR53" s="33"/>
      <c r="CS53" s="35"/>
      <c r="CT53" s="35"/>
      <c r="CU53" s="35"/>
      <c r="CV53" s="35"/>
      <c r="CW53" s="35"/>
      <c r="CX53" s="33"/>
      <c r="CY53" s="33"/>
      <c r="CZ53" s="33"/>
      <c r="DA53" s="33"/>
      <c r="DB53" s="33"/>
      <c r="DC53" s="392" t="s">
        <v>298</v>
      </c>
      <c r="DD53" s="392"/>
      <c r="DE53" s="392"/>
      <c r="DF53" s="392"/>
      <c r="DG53" s="392"/>
      <c r="DH53" s="392"/>
      <c r="DI53" s="392"/>
      <c r="DJ53" s="392"/>
      <c r="DK53" s="392"/>
      <c r="DL53" s="392"/>
      <c r="DM53" s="392"/>
      <c r="DN53" s="392"/>
      <c r="DO53" s="392"/>
      <c r="DP53" s="392"/>
      <c r="DQ53" s="392"/>
      <c r="DR53" s="392"/>
      <c r="DS53" s="392"/>
      <c r="DT53" s="392"/>
      <c r="DU53" s="392"/>
      <c r="DV53" s="392"/>
      <c r="DW53" s="392"/>
      <c r="DX53" s="392"/>
      <c r="DY53" s="392"/>
      <c r="DZ53" s="392"/>
      <c r="EA53" s="392"/>
      <c r="EB53" s="392"/>
      <c r="EC53" s="392"/>
      <c r="ED53" s="392"/>
      <c r="EE53" s="392"/>
      <c r="EF53" s="392"/>
      <c r="EG53" s="392"/>
      <c r="EH53" s="392"/>
      <c r="EI53" s="392"/>
    </row>
    <row r="54" spans="1:139" ht="27.6" x14ac:dyDescent="0.2">
      <c r="A54" s="32"/>
      <c r="B54" s="35"/>
      <c r="C54" s="35"/>
      <c r="D54" s="37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3"/>
      <c r="CA54" s="33"/>
      <c r="CB54" s="33"/>
      <c r="CC54" s="33"/>
      <c r="CD54" s="33"/>
      <c r="CE54" s="33"/>
      <c r="CF54" s="33"/>
      <c r="CG54" s="33"/>
      <c r="CH54" s="33"/>
      <c r="CI54" s="33"/>
      <c r="CJ54" s="33"/>
      <c r="CK54" s="34"/>
      <c r="CL54" s="34"/>
      <c r="CM54" s="34"/>
      <c r="CN54" s="37"/>
      <c r="CO54" s="33"/>
      <c r="CP54" s="33"/>
      <c r="CQ54" s="33"/>
      <c r="CR54" s="33"/>
      <c r="CS54" s="33"/>
      <c r="CT54" s="33"/>
      <c r="CU54" s="33"/>
      <c r="CV54" s="33"/>
      <c r="CW54" s="33"/>
      <c r="CX54" s="33"/>
      <c r="CY54" s="33"/>
      <c r="CZ54" s="33"/>
      <c r="DA54" s="33"/>
      <c r="DB54" s="33"/>
      <c r="DC54" s="33"/>
      <c r="DD54" s="33"/>
      <c r="DE54" s="33"/>
      <c r="DF54" s="33"/>
      <c r="DG54" s="33"/>
      <c r="DH54" s="33"/>
      <c r="DI54" s="33"/>
      <c r="DJ54" s="33"/>
      <c r="DK54" s="33"/>
      <c r="DL54" s="33"/>
      <c r="DM54" s="33"/>
      <c r="DN54" s="33"/>
      <c r="DO54" s="33"/>
      <c r="DP54" s="33"/>
      <c r="DQ54" s="33"/>
      <c r="DR54" s="33"/>
      <c r="DS54" s="33"/>
      <c r="DT54" s="33"/>
      <c r="DU54" s="33"/>
      <c r="DV54" s="33"/>
      <c r="DW54" s="33"/>
      <c r="DX54" s="33"/>
      <c r="DY54" s="33"/>
      <c r="DZ54" s="33"/>
      <c r="EA54" s="33"/>
      <c r="EB54" s="33"/>
      <c r="EC54" s="33"/>
      <c r="ED54" s="33"/>
      <c r="EE54" s="33"/>
      <c r="EF54" s="33"/>
      <c r="EG54" s="33"/>
      <c r="EH54" s="33"/>
    </row>
    <row r="55" spans="1:139" ht="27.6" x14ac:dyDescent="0.2">
      <c r="A55" s="36"/>
      <c r="B55" s="37"/>
      <c r="D55" s="37" t="s">
        <v>253</v>
      </c>
      <c r="AE55" s="40"/>
      <c r="AF55" s="40"/>
      <c r="AH55" s="39"/>
      <c r="AI55" s="39"/>
      <c r="AJ55" s="39"/>
      <c r="AK55" s="39"/>
      <c r="AM55" s="39"/>
      <c r="AP55" s="38"/>
      <c r="AQ55" s="39"/>
      <c r="AS55" s="39"/>
      <c r="AT55" s="38"/>
      <c r="AU55" s="39"/>
      <c r="AV55" s="38"/>
      <c r="AY55" s="39"/>
      <c r="BA55" s="39"/>
      <c r="BC55" s="39"/>
      <c r="CN55" s="37">
        <v>0</v>
      </c>
      <c r="CO55" s="33"/>
      <c r="CP55" s="38"/>
      <c r="CQ55" s="38"/>
      <c r="CR55" s="38"/>
      <c r="CS55" s="38"/>
      <c r="DY55" s="38"/>
      <c r="DZ55" s="38"/>
      <c r="EA55" s="38"/>
      <c r="EB55" s="38"/>
      <c r="EC55" s="38"/>
      <c r="ED55" s="38"/>
      <c r="EE55" s="38"/>
      <c r="EF55" s="38"/>
      <c r="EG55" s="38"/>
    </row>
    <row r="56" spans="1:139" ht="29.4" x14ac:dyDescent="0.2">
      <c r="B56" s="42"/>
      <c r="C56" s="42"/>
      <c r="D56" s="42"/>
      <c r="AF56" s="44"/>
      <c r="AH56" s="39"/>
      <c r="AI56" s="39"/>
      <c r="AJ56" s="39"/>
      <c r="AK56" s="39"/>
      <c r="AM56" s="39"/>
      <c r="AP56" s="38"/>
      <c r="AQ56" s="39"/>
      <c r="AS56" s="39"/>
      <c r="AT56" s="38"/>
      <c r="AU56" s="39"/>
      <c r="AV56" s="38"/>
      <c r="AW56" s="45"/>
      <c r="AX56" s="45"/>
      <c r="AY56" s="39"/>
      <c r="BA56" s="39"/>
      <c r="BC56" s="39"/>
      <c r="CN56" s="38"/>
      <c r="CO56" s="38"/>
      <c r="CP56" s="38"/>
      <c r="CQ56" s="38"/>
      <c r="CR56" s="38"/>
      <c r="CS56" s="38"/>
      <c r="DY56" s="38"/>
      <c r="DZ56" s="38"/>
      <c r="EA56" s="38"/>
      <c r="EB56" s="38"/>
      <c r="EC56" s="38"/>
      <c r="ED56" s="38"/>
      <c r="EE56" s="38"/>
      <c r="EF56" s="38"/>
      <c r="EG56" s="38"/>
    </row>
    <row r="57" spans="1:139" ht="29.4" x14ac:dyDescent="0.2">
      <c r="B57" s="47"/>
      <c r="C57" s="42"/>
      <c r="D57" s="42"/>
      <c r="AH57" s="39"/>
      <c r="AI57" s="39"/>
      <c r="AJ57" s="39"/>
      <c r="AK57" s="39"/>
      <c r="AM57" s="39"/>
      <c r="AP57" s="38"/>
      <c r="AQ57" s="39"/>
      <c r="AS57" s="39"/>
      <c r="AT57" s="38"/>
      <c r="AU57" s="39"/>
      <c r="AV57" s="38"/>
      <c r="AW57" s="45"/>
      <c r="AX57" s="45"/>
      <c r="AY57" s="39"/>
      <c r="BA57" s="39"/>
      <c r="BC57" s="39"/>
      <c r="BH57" s="210"/>
      <c r="BI57" s="210"/>
      <c r="BJ57" s="210"/>
      <c r="BK57" s="210"/>
      <c r="BL57" s="210"/>
      <c r="BM57" s="201"/>
      <c r="BN57" s="201"/>
      <c r="BO57" s="201"/>
      <c r="BP57" s="201"/>
      <c r="BQ57" s="201"/>
      <c r="BR57" s="201"/>
      <c r="BS57" s="201"/>
      <c r="BT57" s="201"/>
      <c r="BU57" s="201"/>
      <c r="BV57" s="201"/>
      <c r="BW57" s="201"/>
      <c r="BX57" s="201"/>
      <c r="BY57" s="201"/>
      <c r="BZ57" s="201"/>
      <c r="CA57" s="201"/>
      <c r="CB57" s="201"/>
      <c r="CC57" s="201"/>
      <c r="CD57" s="201"/>
      <c r="CE57" s="201"/>
      <c r="CF57" s="201"/>
      <c r="CG57" s="201"/>
      <c r="CH57" s="201"/>
      <c r="CI57" s="201"/>
      <c r="CJ57" s="201"/>
      <c r="CN57" s="38"/>
      <c r="CO57" s="38"/>
      <c r="CP57" s="38"/>
      <c r="CQ57" s="38"/>
      <c r="CR57" s="38"/>
      <c r="CS57" s="38"/>
      <c r="DA57" s="210"/>
      <c r="DB57" s="210"/>
      <c r="DC57" s="210"/>
      <c r="DD57" s="210"/>
      <c r="DE57" s="210"/>
      <c r="DF57" s="201"/>
      <c r="DG57" s="201"/>
      <c r="DH57" s="201"/>
      <c r="DI57" s="201"/>
      <c r="DJ57" s="201"/>
      <c r="DK57" s="201"/>
      <c r="DL57" s="201"/>
      <c r="DM57" s="201"/>
      <c r="DN57" s="201"/>
      <c r="DO57" s="201"/>
      <c r="DP57" s="201"/>
      <c r="DQ57" s="201"/>
      <c r="DR57" s="201"/>
    </row>
    <row r="58" spans="1:139" ht="18.600000000000001" customHeight="1" x14ac:dyDescent="0.2">
      <c r="A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6"/>
      <c r="BA58" s="46"/>
      <c r="BB58" s="46"/>
      <c r="BC58" s="46"/>
      <c r="BD58" s="46"/>
      <c r="BE58" s="46"/>
      <c r="BF58" s="46"/>
      <c r="BG58" s="46"/>
      <c r="BH58" s="210"/>
      <c r="BI58" s="210"/>
      <c r="BJ58" s="210"/>
      <c r="BK58" s="210"/>
      <c r="BL58" s="210"/>
      <c r="BM58" s="201"/>
      <c r="BN58" s="201"/>
      <c r="BO58" s="201"/>
      <c r="BP58" s="201"/>
      <c r="BQ58" s="201"/>
      <c r="BR58" s="381" t="s">
        <v>128</v>
      </c>
      <c r="BS58" s="382"/>
      <c r="BT58" s="382"/>
      <c r="BU58" s="382"/>
      <c r="BV58" s="383"/>
      <c r="BW58" s="333" t="s">
        <v>299</v>
      </c>
      <c r="BX58" s="334"/>
      <c r="BY58" s="334"/>
      <c r="BZ58" s="334"/>
      <c r="CA58" s="334"/>
      <c r="CB58" s="334"/>
      <c r="CC58" s="334"/>
      <c r="CD58" s="334"/>
      <c r="CE58" s="334"/>
      <c r="CF58" s="334"/>
      <c r="CG58" s="334"/>
      <c r="CH58" s="334"/>
      <c r="CI58" s="334"/>
      <c r="CJ58" s="334"/>
      <c r="CK58" s="334"/>
      <c r="CL58" s="334"/>
      <c r="CM58" s="334"/>
      <c r="CN58" s="334"/>
      <c r="CO58" s="334"/>
      <c r="CP58" s="334"/>
      <c r="CQ58" s="334"/>
      <c r="CR58" s="334"/>
      <c r="CS58" s="334"/>
      <c r="CT58" s="334"/>
      <c r="CU58" s="334"/>
      <c r="CV58" s="334"/>
      <c r="CW58" s="334"/>
      <c r="CX58" s="334"/>
      <c r="CY58" s="335"/>
      <c r="CZ58" s="46"/>
      <c r="DA58" s="210"/>
      <c r="DB58" s="210"/>
      <c r="DC58" s="210"/>
      <c r="DD58" s="210"/>
      <c r="DE58" s="210"/>
      <c r="DF58" s="201"/>
      <c r="DG58" s="201"/>
      <c r="DH58" s="201"/>
      <c r="DI58" s="201"/>
      <c r="DJ58" s="201"/>
      <c r="DK58" s="201"/>
      <c r="DL58" s="201"/>
      <c r="DM58" s="201"/>
      <c r="DN58" s="201"/>
      <c r="DO58" s="201"/>
      <c r="DP58" s="201"/>
      <c r="DQ58" s="201"/>
      <c r="DR58" s="201"/>
      <c r="DS58" s="46"/>
      <c r="DT58" s="46"/>
      <c r="DU58" s="46"/>
      <c r="DV58" s="46"/>
      <c r="DW58" s="46"/>
      <c r="DX58" s="46"/>
      <c r="DY58" s="46"/>
      <c r="DZ58" s="46"/>
      <c r="EA58" s="46"/>
      <c r="EB58" s="46"/>
      <c r="EC58" s="46"/>
      <c r="ED58" s="46"/>
      <c r="EE58" s="46"/>
      <c r="EF58" s="46"/>
      <c r="EG58" s="46"/>
      <c r="EH58" s="46"/>
    </row>
    <row r="59" spans="1:139" ht="23.1" customHeight="1" x14ac:dyDescent="0.2">
      <c r="A59" s="46"/>
      <c r="B59" s="49"/>
      <c r="L59" s="49"/>
      <c r="M59" s="46"/>
      <c r="N59" s="46"/>
      <c r="O59" s="394" t="s">
        <v>254</v>
      </c>
      <c r="P59" s="395"/>
      <c r="Q59" s="395"/>
      <c r="R59" s="395"/>
      <c r="S59" s="395"/>
      <c r="T59" s="395"/>
      <c r="U59" s="395"/>
      <c r="V59" s="395"/>
      <c r="W59" s="395"/>
      <c r="X59" s="395"/>
      <c r="Y59" s="395"/>
      <c r="Z59" s="395"/>
      <c r="AA59" s="395"/>
      <c r="AB59" s="395"/>
      <c r="AC59" s="395"/>
      <c r="AD59" s="395"/>
      <c r="AE59" s="395"/>
      <c r="AF59" s="395"/>
      <c r="AG59" s="395"/>
      <c r="AH59" s="395"/>
      <c r="AI59" s="395"/>
      <c r="AJ59" s="395"/>
      <c r="AK59" s="395"/>
      <c r="AL59" s="395"/>
      <c r="AM59" s="395"/>
      <c r="AN59" s="395"/>
      <c r="AO59" s="395"/>
      <c r="AP59" s="395"/>
      <c r="AQ59" s="395"/>
      <c r="AR59" s="395"/>
      <c r="AS59" s="395"/>
      <c r="AT59" s="395"/>
      <c r="AU59" s="395"/>
      <c r="AV59" s="395"/>
      <c r="AW59" s="395"/>
      <c r="AX59" s="395"/>
      <c r="AY59" s="395"/>
      <c r="AZ59" s="395"/>
      <c r="BA59" s="396"/>
      <c r="BB59" s="46"/>
      <c r="BC59" s="46"/>
      <c r="BD59" s="46"/>
      <c r="BE59" s="46"/>
      <c r="BF59" s="46"/>
      <c r="BG59" s="46"/>
      <c r="BH59" s="202"/>
      <c r="BI59" s="202"/>
      <c r="BJ59" s="202"/>
      <c r="BK59" s="202"/>
      <c r="BL59" s="202"/>
      <c r="BM59" s="201"/>
      <c r="BR59" s="384"/>
      <c r="BS59" s="385"/>
      <c r="BT59" s="385"/>
      <c r="BU59" s="385"/>
      <c r="BV59" s="386"/>
      <c r="BW59" s="336"/>
      <c r="BX59" s="337"/>
      <c r="BY59" s="337"/>
      <c r="BZ59" s="337"/>
      <c r="CA59" s="337"/>
      <c r="CB59" s="337"/>
      <c r="CC59" s="337"/>
      <c r="CD59" s="337"/>
      <c r="CE59" s="337"/>
      <c r="CF59" s="337"/>
      <c r="CG59" s="337"/>
      <c r="CH59" s="337"/>
      <c r="CI59" s="337"/>
      <c r="CJ59" s="337"/>
      <c r="CK59" s="337"/>
      <c r="CL59" s="337"/>
      <c r="CM59" s="337"/>
      <c r="CN59" s="337"/>
      <c r="CO59" s="337"/>
      <c r="CP59" s="337"/>
      <c r="CQ59" s="337"/>
      <c r="CR59" s="337"/>
      <c r="CS59" s="337"/>
      <c r="CT59" s="337"/>
      <c r="CU59" s="337"/>
      <c r="CV59" s="337"/>
      <c r="CW59" s="337"/>
      <c r="CX59" s="337"/>
      <c r="CY59" s="338"/>
      <c r="DH59" s="201"/>
      <c r="DI59" s="201"/>
      <c r="DJ59" s="201"/>
      <c r="DK59" s="201"/>
      <c r="DL59" s="201"/>
      <c r="DM59" s="201"/>
      <c r="DN59" s="201"/>
      <c r="DO59" s="201"/>
      <c r="DP59" s="201"/>
      <c r="DQ59" s="201"/>
      <c r="DR59" s="201"/>
      <c r="DS59" s="46"/>
      <c r="DT59" s="46"/>
      <c r="DU59" s="46"/>
      <c r="DV59" s="46"/>
      <c r="DW59" s="46"/>
      <c r="DX59" s="46"/>
      <c r="DY59" s="46"/>
      <c r="DZ59" s="46"/>
      <c r="EA59" s="46"/>
      <c r="EB59" s="46"/>
      <c r="EC59" s="46"/>
      <c r="ED59" s="46"/>
      <c r="EE59" s="46"/>
      <c r="EF59" s="46"/>
      <c r="EG59" s="46"/>
      <c r="EH59" s="46"/>
    </row>
    <row r="60" spans="1:139" ht="23.1" customHeight="1" x14ac:dyDescent="0.2">
      <c r="A60" s="46"/>
      <c r="B60" s="49"/>
      <c r="L60" s="49"/>
      <c r="M60" s="46"/>
      <c r="N60" s="46"/>
      <c r="O60" s="397"/>
      <c r="P60" s="398"/>
      <c r="Q60" s="398"/>
      <c r="R60" s="398"/>
      <c r="S60" s="398"/>
      <c r="T60" s="398"/>
      <c r="U60" s="398"/>
      <c r="V60" s="398"/>
      <c r="W60" s="398"/>
      <c r="X60" s="398"/>
      <c r="Y60" s="398"/>
      <c r="Z60" s="398"/>
      <c r="AA60" s="398"/>
      <c r="AB60" s="398"/>
      <c r="AC60" s="398"/>
      <c r="AD60" s="398"/>
      <c r="AE60" s="398"/>
      <c r="AF60" s="398"/>
      <c r="AG60" s="398"/>
      <c r="AH60" s="398"/>
      <c r="AI60" s="398"/>
      <c r="AJ60" s="398"/>
      <c r="AK60" s="398"/>
      <c r="AL60" s="398"/>
      <c r="AM60" s="398"/>
      <c r="AN60" s="398"/>
      <c r="AO60" s="398"/>
      <c r="AP60" s="398"/>
      <c r="AQ60" s="398"/>
      <c r="AR60" s="398"/>
      <c r="AS60" s="398"/>
      <c r="AT60" s="398"/>
      <c r="AU60" s="398"/>
      <c r="AV60" s="398"/>
      <c r="AW60" s="398"/>
      <c r="AX60" s="398"/>
      <c r="AY60" s="398"/>
      <c r="AZ60" s="398"/>
      <c r="BA60" s="399"/>
      <c r="BB60" s="46"/>
      <c r="BC60" s="46"/>
      <c r="BD60" s="46"/>
      <c r="BE60" s="46"/>
      <c r="BF60" s="46"/>
      <c r="BG60" s="46"/>
      <c r="BH60" s="202"/>
      <c r="BI60" s="202"/>
      <c r="BJ60" s="202"/>
      <c r="BK60" s="202"/>
      <c r="BL60" s="202"/>
      <c r="BM60" s="201"/>
      <c r="BR60" s="387"/>
      <c r="BS60" s="388"/>
      <c r="BT60" s="388"/>
      <c r="BU60" s="388"/>
      <c r="BV60" s="389"/>
      <c r="BW60" s="339"/>
      <c r="BX60" s="340"/>
      <c r="BY60" s="340"/>
      <c r="BZ60" s="340"/>
      <c r="CA60" s="340"/>
      <c r="CB60" s="340"/>
      <c r="CC60" s="340"/>
      <c r="CD60" s="340"/>
      <c r="CE60" s="340"/>
      <c r="CF60" s="340"/>
      <c r="CG60" s="340"/>
      <c r="CH60" s="340"/>
      <c r="CI60" s="340"/>
      <c r="CJ60" s="340"/>
      <c r="CK60" s="340"/>
      <c r="CL60" s="340"/>
      <c r="CM60" s="340"/>
      <c r="CN60" s="340"/>
      <c r="CO60" s="340"/>
      <c r="CP60" s="340"/>
      <c r="CQ60" s="340"/>
      <c r="CR60" s="340"/>
      <c r="CS60" s="340"/>
      <c r="CT60" s="340"/>
      <c r="CU60" s="340"/>
      <c r="CV60" s="340"/>
      <c r="CW60" s="340"/>
      <c r="CX60" s="340"/>
      <c r="CY60" s="341"/>
      <c r="DH60" s="201"/>
      <c r="DI60" s="201"/>
      <c r="DJ60" s="201"/>
      <c r="DK60" s="201"/>
      <c r="DL60" s="201"/>
      <c r="DM60" s="201"/>
      <c r="DN60" s="201"/>
      <c r="DO60" s="201"/>
      <c r="DP60" s="201"/>
      <c r="DQ60" s="201"/>
      <c r="DR60" s="201"/>
      <c r="DS60" s="46"/>
      <c r="DT60" s="46"/>
      <c r="DU60" s="46"/>
      <c r="DV60" s="46"/>
      <c r="DW60" s="46"/>
      <c r="DX60" s="46"/>
      <c r="DY60" s="46"/>
      <c r="DZ60" s="46"/>
      <c r="EA60" s="46"/>
      <c r="EB60" s="46"/>
      <c r="EC60" s="46"/>
      <c r="ED60" s="46"/>
      <c r="EE60" s="46"/>
      <c r="EF60" s="46"/>
      <c r="EG60" s="46"/>
      <c r="EH60" s="46"/>
    </row>
    <row r="61" spans="1:139" ht="23.1" customHeight="1" x14ac:dyDescent="0.2">
      <c r="A61" s="46"/>
      <c r="B61" s="47"/>
      <c r="L61" s="46"/>
      <c r="M61" s="46"/>
      <c r="N61" s="46"/>
      <c r="O61" s="400"/>
      <c r="P61" s="401"/>
      <c r="Q61" s="401"/>
      <c r="R61" s="401"/>
      <c r="S61" s="401"/>
      <c r="T61" s="401"/>
      <c r="U61" s="401"/>
      <c r="V61" s="401"/>
      <c r="W61" s="401"/>
      <c r="X61" s="401"/>
      <c r="Y61" s="401"/>
      <c r="Z61" s="401"/>
      <c r="AA61" s="401"/>
      <c r="AB61" s="401"/>
      <c r="AC61" s="401"/>
      <c r="AD61" s="401"/>
      <c r="AE61" s="401"/>
      <c r="AF61" s="401"/>
      <c r="AG61" s="401"/>
      <c r="AH61" s="401"/>
      <c r="AI61" s="401"/>
      <c r="AJ61" s="401"/>
      <c r="AK61" s="401"/>
      <c r="AL61" s="401"/>
      <c r="AM61" s="401"/>
      <c r="AN61" s="401"/>
      <c r="AO61" s="401"/>
      <c r="AP61" s="401"/>
      <c r="AQ61" s="401"/>
      <c r="AR61" s="401"/>
      <c r="AS61" s="401"/>
      <c r="AT61" s="401"/>
      <c r="AU61" s="401"/>
      <c r="AV61" s="401"/>
      <c r="AW61" s="401"/>
      <c r="AX61" s="401"/>
      <c r="AY61" s="401"/>
      <c r="AZ61" s="401"/>
      <c r="BA61" s="402"/>
      <c r="BB61" s="46"/>
      <c r="BC61" s="46"/>
      <c r="BD61" s="46"/>
      <c r="BE61" s="46"/>
      <c r="BF61" s="46"/>
      <c r="BG61" s="46"/>
      <c r="BH61" s="202"/>
      <c r="BI61" s="202"/>
      <c r="BJ61" s="202"/>
      <c r="BK61" s="202"/>
      <c r="BL61" s="202"/>
      <c r="BM61" s="201"/>
      <c r="BR61" s="324" t="s">
        <v>129</v>
      </c>
      <c r="BS61" s="325"/>
      <c r="BT61" s="325"/>
      <c r="BU61" s="325"/>
      <c r="BV61" s="326"/>
      <c r="BW61" s="333" t="s">
        <v>299</v>
      </c>
      <c r="BX61" s="334"/>
      <c r="BY61" s="334"/>
      <c r="BZ61" s="334"/>
      <c r="CA61" s="334"/>
      <c r="CB61" s="334"/>
      <c r="CC61" s="334"/>
      <c r="CD61" s="334"/>
      <c r="CE61" s="334"/>
      <c r="CF61" s="334"/>
      <c r="CG61" s="334"/>
      <c r="CH61" s="334"/>
      <c r="CI61" s="334"/>
      <c r="CJ61" s="334"/>
      <c r="CK61" s="334"/>
      <c r="CL61" s="334"/>
      <c r="CM61" s="334"/>
      <c r="CN61" s="334"/>
      <c r="CO61" s="334"/>
      <c r="CP61" s="334"/>
      <c r="CQ61" s="334"/>
      <c r="CR61" s="334"/>
      <c r="CS61" s="334"/>
      <c r="CT61" s="334"/>
      <c r="CU61" s="334"/>
      <c r="CV61" s="334"/>
      <c r="CW61" s="334"/>
      <c r="CX61" s="334"/>
      <c r="CY61" s="335"/>
      <c r="DH61" s="201"/>
      <c r="DI61" s="201"/>
      <c r="DJ61" s="201"/>
      <c r="DK61" s="201"/>
      <c r="DL61" s="201"/>
      <c r="DM61" s="201"/>
      <c r="DN61" s="201"/>
      <c r="DO61" s="201"/>
      <c r="DP61" s="201"/>
      <c r="DQ61" s="201"/>
      <c r="DR61" s="201"/>
      <c r="DS61" s="46"/>
      <c r="DT61" s="46"/>
      <c r="DU61" s="46"/>
      <c r="DV61" s="46"/>
      <c r="DW61" s="46"/>
      <c r="DX61" s="46"/>
      <c r="DY61" s="46"/>
      <c r="DZ61" s="46"/>
      <c r="EA61" s="46"/>
      <c r="EB61" s="46"/>
      <c r="EC61" s="46"/>
      <c r="ED61" s="46"/>
      <c r="EE61" s="46"/>
      <c r="EF61" s="46"/>
      <c r="EG61" s="46"/>
      <c r="EH61" s="46"/>
    </row>
    <row r="62" spans="1:139" ht="29.4" x14ac:dyDescent="0.2">
      <c r="A62" s="46"/>
      <c r="B62" s="47"/>
      <c r="L62" s="54"/>
      <c r="M62" s="46"/>
      <c r="N62" s="46"/>
      <c r="O62" s="46"/>
      <c r="P62" s="46"/>
      <c r="Q62" s="46"/>
      <c r="R62" s="46"/>
      <c r="S62" s="46"/>
      <c r="T62" s="46"/>
      <c r="U62" s="67"/>
      <c r="V62" s="67"/>
      <c r="W62" s="68"/>
      <c r="X62" s="68"/>
      <c r="Y62" s="68"/>
      <c r="Z62" s="68"/>
      <c r="AA62" s="66"/>
      <c r="AB62" s="67"/>
      <c r="AC62" s="53"/>
      <c r="AD62" s="53"/>
      <c r="AE62" s="53"/>
      <c r="AF62" s="53"/>
      <c r="AG62" s="67"/>
      <c r="AH62" s="67"/>
      <c r="AI62" s="71"/>
      <c r="AJ62" s="53"/>
      <c r="AK62" s="53"/>
      <c r="AL62" s="53"/>
      <c r="AM62" s="53"/>
      <c r="AN62" s="68"/>
      <c r="AO62" s="68"/>
      <c r="AP62" s="51"/>
      <c r="AQ62" s="51"/>
      <c r="AR62" s="51"/>
      <c r="AS62" s="51"/>
      <c r="AT62" s="51"/>
      <c r="AU62" s="51"/>
      <c r="AV62" s="51"/>
      <c r="AW62" s="46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202"/>
      <c r="BI62" s="202"/>
      <c r="BJ62" s="202"/>
      <c r="BK62" s="202"/>
      <c r="BL62" s="202"/>
      <c r="BM62" s="201"/>
      <c r="BR62" s="327"/>
      <c r="BS62" s="328"/>
      <c r="BT62" s="328"/>
      <c r="BU62" s="328"/>
      <c r="BV62" s="329"/>
      <c r="BW62" s="336"/>
      <c r="BX62" s="337"/>
      <c r="BY62" s="337"/>
      <c r="BZ62" s="337"/>
      <c r="CA62" s="337"/>
      <c r="CB62" s="337"/>
      <c r="CC62" s="337"/>
      <c r="CD62" s="337"/>
      <c r="CE62" s="337"/>
      <c r="CF62" s="337"/>
      <c r="CG62" s="337"/>
      <c r="CH62" s="337"/>
      <c r="CI62" s="337"/>
      <c r="CJ62" s="337"/>
      <c r="CK62" s="337"/>
      <c r="CL62" s="337"/>
      <c r="CM62" s="337"/>
      <c r="CN62" s="337"/>
      <c r="CO62" s="337"/>
      <c r="CP62" s="337"/>
      <c r="CQ62" s="337"/>
      <c r="CR62" s="337"/>
      <c r="CS62" s="337"/>
      <c r="CT62" s="337"/>
      <c r="CU62" s="337"/>
      <c r="CV62" s="337"/>
      <c r="CW62" s="337"/>
      <c r="CX62" s="337"/>
      <c r="CY62" s="338"/>
      <c r="DH62" s="201"/>
      <c r="DI62" s="201"/>
      <c r="DJ62" s="201"/>
      <c r="DK62" s="201"/>
      <c r="DL62" s="201"/>
      <c r="DM62" s="201"/>
      <c r="DN62" s="201"/>
      <c r="DO62" s="201"/>
      <c r="DP62" s="201"/>
      <c r="DQ62" s="201"/>
      <c r="DR62" s="201"/>
      <c r="DS62" s="46"/>
      <c r="DT62" s="46"/>
      <c r="DU62" s="46"/>
      <c r="DV62" s="46"/>
      <c r="DW62" s="46"/>
      <c r="DX62" s="46"/>
      <c r="DY62" s="46"/>
      <c r="DZ62" s="46"/>
      <c r="EA62" s="46"/>
      <c r="EB62" s="46"/>
      <c r="EC62" s="46"/>
      <c r="ED62" s="46"/>
      <c r="EE62" s="46"/>
      <c r="EF62" s="46"/>
      <c r="EG62" s="46"/>
      <c r="EH62" s="46"/>
    </row>
    <row r="63" spans="1:139" ht="18.600000000000001" customHeight="1" x14ac:dyDescent="0.2">
      <c r="A63" s="46"/>
      <c r="B63" s="46"/>
      <c r="L63" s="46"/>
      <c r="M63" s="46"/>
      <c r="N63" s="46"/>
      <c r="O63" s="46"/>
      <c r="P63" s="46"/>
      <c r="Q63" s="46"/>
      <c r="R63" s="46"/>
      <c r="S63" s="46"/>
      <c r="T63" s="46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99"/>
      <c r="AJ63" s="49"/>
      <c r="AK63" s="49"/>
      <c r="AL63" s="49"/>
      <c r="AM63" s="49"/>
      <c r="AN63" s="49"/>
      <c r="AO63" s="49"/>
      <c r="AP63" s="51"/>
      <c r="AQ63" s="51"/>
      <c r="AR63" s="51"/>
      <c r="AS63" s="51"/>
      <c r="AT63" s="51"/>
      <c r="AU63" s="51"/>
      <c r="AV63" s="51"/>
      <c r="AW63" s="48"/>
      <c r="AX63" s="48"/>
      <c r="AY63" s="48"/>
      <c r="AZ63" s="48"/>
      <c r="BA63" s="48"/>
      <c r="BB63" s="48"/>
      <c r="BC63" s="48"/>
      <c r="BD63" s="48"/>
      <c r="BE63" s="48"/>
      <c r="BF63" s="46"/>
      <c r="BG63" s="46"/>
      <c r="BH63" s="202"/>
      <c r="BI63" s="202"/>
      <c r="BJ63" s="202"/>
      <c r="BK63" s="202"/>
      <c r="BL63" s="202"/>
      <c r="BM63" s="201"/>
      <c r="BR63" s="330"/>
      <c r="BS63" s="331"/>
      <c r="BT63" s="331"/>
      <c r="BU63" s="331"/>
      <c r="BV63" s="332"/>
      <c r="BW63" s="339"/>
      <c r="BX63" s="340"/>
      <c r="BY63" s="340"/>
      <c r="BZ63" s="340"/>
      <c r="CA63" s="340"/>
      <c r="CB63" s="340"/>
      <c r="CC63" s="340"/>
      <c r="CD63" s="340"/>
      <c r="CE63" s="340"/>
      <c r="CF63" s="340"/>
      <c r="CG63" s="340"/>
      <c r="CH63" s="340"/>
      <c r="CI63" s="340"/>
      <c r="CJ63" s="340"/>
      <c r="CK63" s="340"/>
      <c r="CL63" s="340"/>
      <c r="CM63" s="340"/>
      <c r="CN63" s="340"/>
      <c r="CO63" s="340"/>
      <c r="CP63" s="340"/>
      <c r="CQ63" s="340"/>
      <c r="CR63" s="340"/>
      <c r="CS63" s="340"/>
      <c r="CT63" s="340"/>
      <c r="CU63" s="340"/>
      <c r="CV63" s="340"/>
      <c r="CW63" s="340"/>
      <c r="CX63" s="340"/>
      <c r="CY63" s="341"/>
      <c r="DH63" s="201"/>
      <c r="DI63" s="201"/>
      <c r="DJ63" s="201"/>
      <c r="DK63" s="201"/>
      <c r="DL63" s="201"/>
      <c r="DM63" s="201"/>
      <c r="DN63" s="201"/>
      <c r="DO63" s="201"/>
      <c r="DP63" s="201"/>
      <c r="DQ63" s="201"/>
      <c r="DR63" s="201"/>
      <c r="DS63" s="46"/>
      <c r="DT63" s="46"/>
      <c r="DU63" s="46"/>
      <c r="DV63" s="46"/>
      <c r="DW63" s="46"/>
      <c r="DX63" s="46"/>
      <c r="DY63" s="46"/>
      <c r="DZ63" s="46"/>
      <c r="EA63" s="46"/>
      <c r="EB63" s="46"/>
      <c r="EC63" s="46"/>
      <c r="ED63" s="46"/>
      <c r="EE63" s="46"/>
      <c r="EF63" s="46"/>
      <c r="EG63" s="46"/>
      <c r="EH63" s="46"/>
    </row>
    <row r="64" spans="1:139" ht="24.9" customHeight="1" x14ac:dyDescent="0.2">
      <c r="A64" s="46"/>
      <c r="B64" s="46"/>
      <c r="L64" s="46"/>
      <c r="M64" s="46"/>
      <c r="N64" s="46"/>
      <c r="O64" s="46"/>
      <c r="P64" s="46"/>
      <c r="Q64" s="46"/>
      <c r="R64" s="46"/>
      <c r="S64" s="46"/>
      <c r="T64" s="46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99"/>
      <c r="AJ64" s="49"/>
      <c r="AK64" s="49"/>
      <c r="AL64" s="49"/>
      <c r="AM64" s="49"/>
      <c r="AN64" s="49"/>
      <c r="AO64" s="49"/>
      <c r="AP64" s="51"/>
      <c r="AQ64" s="51"/>
      <c r="AR64" s="51"/>
      <c r="AS64" s="51"/>
      <c r="AT64" s="51"/>
      <c r="AU64" s="51"/>
      <c r="AV64" s="51"/>
      <c r="AW64" s="48"/>
      <c r="AX64" s="48"/>
      <c r="AY64" s="48"/>
      <c r="AZ64" s="48"/>
      <c r="BA64" s="48"/>
      <c r="BB64" s="48"/>
      <c r="BC64" s="48"/>
      <c r="BD64" s="48"/>
      <c r="BE64" s="48"/>
      <c r="BF64" s="46"/>
      <c r="BG64" s="46"/>
      <c r="BH64" s="202"/>
      <c r="BI64" s="202"/>
      <c r="BJ64" s="202"/>
      <c r="BK64" s="202"/>
      <c r="BL64" s="202"/>
      <c r="BM64" s="201"/>
      <c r="BR64" s="324" t="s">
        <v>130</v>
      </c>
      <c r="BS64" s="325"/>
      <c r="BT64" s="325"/>
      <c r="BU64" s="325"/>
      <c r="BV64" s="326"/>
      <c r="BW64" s="333" t="s">
        <v>299</v>
      </c>
      <c r="BX64" s="334"/>
      <c r="BY64" s="334"/>
      <c r="BZ64" s="334"/>
      <c r="CA64" s="334"/>
      <c r="CB64" s="334"/>
      <c r="CC64" s="334"/>
      <c r="CD64" s="334"/>
      <c r="CE64" s="334"/>
      <c r="CF64" s="334"/>
      <c r="CG64" s="334"/>
      <c r="CH64" s="334"/>
      <c r="CI64" s="334"/>
      <c r="CJ64" s="334"/>
      <c r="CK64" s="334"/>
      <c r="CL64" s="334"/>
      <c r="CM64" s="334"/>
      <c r="CN64" s="334"/>
      <c r="CO64" s="334"/>
      <c r="CP64" s="334"/>
      <c r="CQ64" s="334"/>
      <c r="CR64" s="334"/>
      <c r="CS64" s="334"/>
      <c r="CT64" s="334"/>
      <c r="CU64" s="334"/>
      <c r="CV64" s="334"/>
      <c r="CW64" s="334"/>
      <c r="CX64" s="334"/>
      <c r="CY64" s="335"/>
      <c r="DH64" s="201"/>
      <c r="DI64" s="201"/>
      <c r="DJ64" s="201"/>
      <c r="DK64" s="201"/>
      <c r="DL64" s="201"/>
      <c r="DM64" s="201"/>
      <c r="DN64" s="201"/>
      <c r="DO64" s="201"/>
      <c r="DP64" s="201"/>
      <c r="DQ64" s="201"/>
      <c r="DR64" s="201"/>
      <c r="DS64" s="46"/>
      <c r="DT64" s="46"/>
      <c r="DU64" s="46"/>
      <c r="DV64" s="46"/>
      <c r="DW64" s="46"/>
      <c r="DX64" s="46"/>
      <c r="DY64" s="46"/>
      <c r="DZ64" s="46"/>
      <c r="EA64" s="46"/>
      <c r="EB64" s="46"/>
      <c r="EC64" s="46"/>
      <c r="ED64" s="46"/>
      <c r="EE64" s="46"/>
      <c r="EF64" s="46"/>
      <c r="EG64" s="46"/>
      <c r="EH64" s="46"/>
    </row>
    <row r="65" spans="1:138" ht="20.399999999999999" customHeight="1" x14ac:dyDescent="0.2">
      <c r="A65" s="46"/>
      <c r="B65" s="57"/>
      <c r="L65" s="57"/>
      <c r="M65" s="46"/>
      <c r="N65" s="46"/>
      <c r="O65" s="46"/>
      <c r="P65" s="46"/>
      <c r="Q65" s="46"/>
      <c r="R65" s="46"/>
      <c r="S65" s="46"/>
      <c r="T65" s="46"/>
      <c r="U65" s="429" t="s">
        <v>242</v>
      </c>
      <c r="V65" s="430"/>
      <c r="W65" s="430"/>
      <c r="X65" s="430"/>
      <c r="Y65" s="430"/>
      <c r="Z65" s="430"/>
      <c r="AA65" s="430"/>
      <c r="AB65" s="430"/>
      <c r="AC65" s="430"/>
      <c r="AD65" s="430"/>
      <c r="AE65" s="430"/>
      <c r="AF65" s="430"/>
      <c r="AG65" s="430"/>
      <c r="AH65" s="430"/>
      <c r="AI65" s="430"/>
      <c r="AJ65" s="430"/>
      <c r="AK65" s="430"/>
      <c r="AL65" s="430"/>
      <c r="AM65" s="430"/>
      <c r="AN65" s="430"/>
      <c r="AO65" s="430"/>
      <c r="AP65" s="430"/>
      <c r="AQ65" s="430"/>
      <c r="AR65" s="430"/>
      <c r="AS65" s="430"/>
      <c r="AT65" s="430"/>
      <c r="AU65" s="430"/>
      <c r="AV65" s="431"/>
      <c r="AW65" s="48"/>
      <c r="AX65" s="48"/>
      <c r="AY65" s="48"/>
      <c r="AZ65" s="48"/>
      <c r="BA65" s="48"/>
      <c r="BB65" s="48"/>
      <c r="BC65" s="48"/>
      <c r="BD65" s="48"/>
      <c r="BE65" s="48"/>
      <c r="BF65" s="46"/>
      <c r="BG65" s="46"/>
      <c r="BH65" s="202"/>
      <c r="BI65" s="202"/>
      <c r="BJ65" s="202"/>
      <c r="BK65" s="202"/>
      <c r="BL65" s="202"/>
      <c r="BM65" s="201"/>
      <c r="BR65" s="327"/>
      <c r="BS65" s="328"/>
      <c r="BT65" s="328"/>
      <c r="BU65" s="328"/>
      <c r="BV65" s="329"/>
      <c r="BW65" s="336"/>
      <c r="BX65" s="337"/>
      <c r="BY65" s="337"/>
      <c r="BZ65" s="337"/>
      <c r="CA65" s="337"/>
      <c r="CB65" s="337"/>
      <c r="CC65" s="337"/>
      <c r="CD65" s="337"/>
      <c r="CE65" s="337"/>
      <c r="CF65" s="337"/>
      <c r="CG65" s="337"/>
      <c r="CH65" s="337"/>
      <c r="CI65" s="337"/>
      <c r="CJ65" s="337"/>
      <c r="CK65" s="337"/>
      <c r="CL65" s="337"/>
      <c r="CM65" s="337"/>
      <c r="CN65" s="337"/>
      <c r="CO65" s="337"/>
      <c r="CP65" s="337"/>
      <c r="CQ65" s="337"/>
      <c r="CR65" s="337"/>
      <c r="CS65" s="337"/>
      <c r="CT65" s="337"/>
      <c r="CU65" s="337"/>
      <c r="CV65" s="337"/>
      <c r="CW65" s="337"/>
      <c r="CX65" s="337"/>
      <c r="CY65" s="338"/>
      <c r="DH65" s="201"/>
      <c r="DI65" s="201"/>
      <c r="DJ65" s="201"/>
      <c r="DK65" s="201"/>
      <c r="DL65" s="201"/>
      <c r="DM65" s="201"/>
      <c r="DN65" s="201"/>
      <c r="DO65" s="201"/>
      <c r="DP65" s="201"/>
      <c r="DQ65" s="201"/>
      <c r="DR65" s="201"/>
      <c r="DS65" s="46"/>
      <c r="DT65" s="46"/>
      <c r="DU65" s="46"/>
      <c r="DV65" s="46"/>
      <c r="DW65" s="46"/>
      <c r="DX65" s="46"/>
      <c r="DY65" s="46"/>
      <c r="DZ65" s="46"/>
      <c r="EA65" s="46"/>
      <c r="EB65" s="46"/>
      <c r="EC65" s="46"/>
      <c r="ED65" s="46"/>
      <c r="EE65" s="46"/>
      <c r="EF65" s="46"/>
      <c r="EG65" s="46"/>
      <c r="EH65" s="46"/>
    </row>
    <row r="66" spans="1:138" ht="23.1" customHeight="1" x14ac:dyDescent="0.2">
      <c r="A66" s="46"/>
      <c r="B66" s="57"/>
      <c r="L66" s="57"/>
      <c r="M66" s="46"/>
      <c r="N66" s="46"/>
      <c r="O66" s="46"/>
      <c r="P66" s="46"/>
      <c r="Q66" s="46"/>
      <c r="R66" s="46"/>
      <c r="S66" s="46"/>
      <c r="T66" s="46"/>
      <c r="U66" s="432"/>
      <c r="V66" s="433"/>
      <c r="W66" s="433"/>
      <c r="X66" s="433"/>
      <c r="Y66" s="433"/>
      <c r="Z66" s="433"/>
      <c r="AA66" s="433"/>
      <c r="AB66" s="433"/>
      <c r="AC66" s="433"/>
      <c r="AD66" s="433"/>
      <c r="AE66" s="433"/>
      <c r="AF66" s="433"/>
      <c r="AG66" s="433"/>
      <c r="AH66" s="433"/>
      <c r="AI66" s="433"/>
      <c r="AJ66" s="433"/>
      <c r="AK66" s="433"/>
      <c r="AL66" s="433"/>
      <c r="AM66" s="433"/>
      <c r="AN66" s="433"/>
      <c r="AO66" s="433"/>
      <c r="AP66" s="433"/>
      <c r="AQ66" s="433"/>
      <c r="AR66" s="433"/>
      <c r="AS66" s="433"/>
      <c r="AT66" s="433"/>
      <c r="AU66" s="433"/>
      <c r="AV66" s="434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202"/>
      <c r="BI66" s="202"/>
      <c r="BJ66" s="202"/>
      <c r="BK66" s="202"/>
      <c r="BL66" s="202"/>
      <c r="BM66" s="201"/>
      <c r="BR66" s="330"/>
      <c r="BS66" s="331"/>
      <c r="BT66" s="331"/>
      <c r="BU66" s="331"/>
      <c r="BV66" s="332"/>
      <c r="BW66" s="339"/>
      <c r="BX66" s="340"/>
      <c r="BY66" s="340"/>
      <c r="BZ66" s="340"/>
      <c r="CA66" s="340"/>
      <c r="CB66" s="340"/>
      <c r="CC66" s="340"/>
      <c r="CD66" s="340"/>
      <c r="CE66" s="340"/>
      <c r="CF66" s="340"/>
      <c r="CG66" s="340"/>
      <c r="CH66" s="340"/>
      <c r="CI66" s="340"/>
      <c r="CJ66" s="340"/>
      <c r="CK66" s="340"/>
      <c r="CL66" s="340"/>
      <c r="CM66" s="340"/>
      <c r="CN66" s="340"/>
      <c r="CO66" s="340"/>
      <c r="CP66" s="340"/>
      <c r="CQ66" s="340"/>
      <c r="CR66" s="340"/>
      <c r="CS66" s="340"/>
      <c r="CT66" s="340"/>
      <c r="CU66" s="340"/>
      <c r="CV66" s="340"/>
      <c r="CW66" s="340"/>
      <c r="CX66" s="340"/>
      <c r="CY66" s="341"/>
      <c r="DH66" s="201"/>
      <c r="DI66" s="201"/>
      <c r="DJ66" s="201"/>
      <c r="DK66" s="201"/>
      <c r="DL66" s="201"/>
      <c r="DM66" s="201"/>
      <c r="DN66" s="201"/>
      <c r="DO66" s="201"/>
      <c r="DP66" s="201"/>
      <c r="DQ66" s="201"/>
      <c r="DR66" s="201"/>
      <c r="DS66" s="46"/>
      <c r="DT66" s="46"/>
      <c r="DU66" s="46"/>
      <c r="DV66" s="46"/>
      <c r="DW66" s="46"/>
      <c r="DX66" s="46"/>
      <c r="DY66" s="46"/>
      <c r="DZ66" s="46"/>
      <c r="EA66" s="46"/>
      <c r="EB66" s="46"/>
      <c r="EC66" s="46"/>
      <c r="ED66" s="46"/>
      <c r="EE66" s="46"/>
      <c r="EF66" s="46"/>
      <c r="EG66" s="46"/>
      <c r="EH66" s="46"/>
    </row>
    <row r="67" spans="1:138" ht="23.1" customHeight="1" x14ac:dyDescent="0.2">
      <c r="A67" s="46"/>
      <c r="B67" s="57"/>
      <c r="L67" s="57"/>
      <c r="M67" s="46"/>
      <c r="N67" s="46"/>
      <c r="O67" s="46"/>
      <c r="P67" s="46"/>
      <c r="Q67" s="46"/>
      <c r="R67" s="46"/>
      <c r="S67" s="46"/>
      <c r="T67" s="46"/>
      <c r="U67" s="71"/>
      <c r="V67" s="53"/>
      <c r="W67" s="53"/>
      <c r="X67" s="53"/>
      <c r="Y67" s="53"/>
      <c r="Z67" s="53"/>
      <c r="AA67" s="53"/>
      <c r="AB67" s="170"/>
      <c r="AC67" s="170"/>
      <c r="AD67" s="357"/>
      <c r="AE67" s="357"/>
      <c r="AF67" s="357"/>
      <c r="AH67" s="39"/>
      <c r="AK67" s="357"/>
      <c r="AL67" s="357"/>
      <c r="AM67" s="357"/>
      <c r="AN67" s="56"/>
      <c r="AO67" s="170"/>
      <c r="AP67" s="51"/>
      <c r="AQ67" s="51"/>
      <c r="AR67" s="51"/>
      <c r="AS67" s="51"/>
      <c r="AT67" s="51"/>
      <c r="AU67" s="170"/>
      <c r="AV67" s="216"/>
      <c r="AW67" s="60"/>
      <c r="AX67" s="60"/>
      <c r="AY67" s="60"/>
      <c r="AZ67" s="60"/>
      <c r="BA67" s="60"/>
      <c r="BB67" s="60"/>
      <c r="BC67" s="60"/>
      <c r="BD67" s="60"/>
      <c r="BE67" s="60"/>
      <c r="BF67" s="60"/>
      <c r="BG67" s="60"/>
      <c r="BH67" s="202"/>
      <c r="BI67" s="202"/>
      <c r="BJ67" s="202"/>
      <c r="BK67" s="202"/>
      <c r="BL67" s="202"/>
      <c r="BM67" s="201"/>
      <c r="DH67" s="201"/>
      <c r="DI67" s="201"/>
      <c r="DJ67" s="201"/>
      <c r="DK67" s="201"/>
      <c r="DL67" s="201"/>
      <c r="DM67" s="201"/>
      <c r="DN67" s="201"/>
      <c r="DO67" s="201"/>
      <c r="DP67" s="201"/>
      <c r="DQ67" s="201"/>
      <c r="DR67" s="201"/>
      <c r="DS67" s="46"/>
      <c r="DT67" s="46"/>
      <c r="DU67" s="46"/>
      <c r="DV67" s="46"/>
      <c r="DW67" s="46"/>
      <c r="DX67" s="46"/>
      <c r="DY67" s="46"/>
      <c r="DZ67" s="46"/>
      <c r="EA67" s="46"/>
      <c r="EB67" s="46"/>
      <c r="EC67" s="46"/>
      <c r="ED67" s="46"/>
      <c r="EE67" s="46"/>
      <c r="EF67" s="46"/>
      <c r="EG67" s="46"/>
      <c r="EH67" s="46"/>
    </row>
    <row r="68" spans="1:138" ht="25.2" x14ac:dyDescent="0.2">
      <c r="A68" s="46"/>
      <c r="B68" s="57"/>
      <c r="L68" s="57"/>
      <c r="M68" s="46"/>
      <c r="N68" s="46"/>
      <c r="O68" s="46"/>
      <c r="P68" s="46"/>
      <c r="Q68" s="46"/>
      <c r="R68" s="46"/>
      <c r="S68" s="46"/>
      <c r="T68" s="46"/>
      <c r="U68" s="50"/>
      <c r="V68" s="46"/>
      <c r="W68" s="46"/>
      <c r="X68" s="46"/>
      <c r="Y68" s="46"/>
      <c r="Z68" s="46"/>
      <c r="AA68" s="46"/>
      <c r="AB68" s="46"/>
      <c r="AC68" s="46"/>
      <c r="AD68" s="46"/>
      <c r="AE68" s="165"/>
      <c r="AF68" s="165"/>
      <c r="AG68" s="165"/>
      <c r="AH68" s="165"/>
      <c r="AI68" s="46"/>
      <c r="AJ68" s="46"/>
      <c r="AK68" s="46"/>
      <c r="AL68" s="46"/>
      <c r="AM68" s="46"/>
      <c r="AN68" s="46"/>
      <c r="AO68" s="46"/>
      <c r="AP68" s="174"/>
      <c r="AQ68" s="46"/>
      <c r="AR68" s="46"/>
      <c r="AS68" s="46"/>
      <c r="AT68" s="46"/>
      <c r="AU68" s="46"/>
      <c r="AV68" s="55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6"/>
      <c r="BI68" s="46"/>
      <c r="BJ68" s="46"/>
      <c r="BK68" s="46"/>
      <c r="BL68" s="46"/>
      <c r="BM68" s="46"/>
      <c r="DH68" s="46"/>
      <c r="DI68" s="46"/>
      <c r="DJ68" s="46"/>
      <c r="DK68" s="46"/>
      <c r="DL68" s="46"/>
      <c r="DM68" s="46"/>
      <c r="DN68" s="46"/>
      <c r="DO68" s="46"/>
      <c r="DP68" s="46"/>
      <c r="DQ68" s="46"/>
      <c r="DR68" s="46"/>
      <c r="DS68" s="46"/>
      <c r="DT68" s="46"/>
      <c r="DU68" s="46"/>
      <c r="DV68" s="46"/>
      <c r="DW68" s="46"/>
      <c r="DX68" s="46"/>
      <c r="DY68" s="46"/>
      <c r="DZ68" s="46"/>
      <c r="EA68" s="46"/>
      <c r="EB68" s="46"/>
      <c r="EC68" s="46"/>
      <c r="ED68" s="46"/>
      <c r="EE68" s="46"/>
      <c r="EF68" s="46"/>
      <c r="EG68" s="46"/>
      <c r="EH68" s="46"/>
    </row>
    <row r="69" spans="1:138" ht="25.2" x14ac:dyDescent="0.2">
      <c r="A69" s="46"/>
      <c r="B69" s="57"/>
      <c r="L69" s="57"/>
      <c r="M69" s="46"/>
      <c r="N69" s="46"/>
      <c r="O69" s="46"/>
      <c r="P69" s="46"/>
      <c r="Q69" s="46"/>
      <c r="R69" s="46"/>
      <c r="S69" s="46"/>
      <c r="T69" s="46"/>
      <c r="U69" s="50"/>
      <c r="V69" s="46"/>
      <c r="W69" s="46"/>
      <c r="X69" s="46"/>
      <c r="Y69" s="46"/>
      <c r="Z69" s="46"/>
      <c r="AA69" s="46"/>
      <c r="AB69" s="46"/>
      <c r="AC69" s="46"/>
      <c r="AD69" s="46"/>
      <c r="AE69" s="165"/>
      <c r="AF69" s="165"/>
      <c r="AG69" s="165"/>
      <c r="AH69" s="165"/>
      <c r="AI69" s="46"/>
      <c r="AJ69" s="46"/>
      <c r="AK69" s="46"/>
      <c r="AL69" s="46"/>
      <c r="AM69" s="46"/>
      <c r="AN69" s="46"/>
      <c r="AO69" s="46"/>
      <c r="AP69" s="175"/>
      <c r="AQ69" s="46"/>
      <c r="AR69" s="46"/>
      <c r="AS69" s="46"/>
      <c r="AT69" s="46"/>
      <c r="AU69" s="46"/>
      <c r="AV69" s="55"/>
      <c r="AW69" s="46"/>
      <c r="AX69" s="46"/>
      <c r="AY69" s="46"/>
      <c r="AZ69" s="46"/>
      <c r="BA69" s="46"/>
      <c r="BB69" s="46"/>
      <c r="BC69" s="46"/>
      <c r="BD69" s="46"/>
      <c r="BE69" s="46"/>
      <c r="BF69" s="46"/>
      <c r="BG69" s="46"/>
      <c r="BH69" s="46"/>
      <c r="BI69" s="46"/>
      <c r="BJ69" s="46"/>
      <c r="BK69" s="46"/>
      <c r="BL69" s="46"/>
      <c r="BM69" s="46"/>
      <c r="DH69" s="46"/>
      <c r="DI69" s="46"/>
      <c r="DJ69" s="46"/>
      <c r="DK69" s="46"/>
      <c r="DL69" s="46"/>
      <c r="DM69" s="46"/>
      <c r="DN69" s="46"/>
      <c r="DO69" s="46"/>
      <c r="DP69" s="46"/>
      <c r="DQ69" s="46"/>
      <c r="DR69" s="46"/>
      <c r="DS69" s="46"/>
      <c r="DT69" s="46"/>
      <c r="DU69" s="46"/>
      <c r="DV69" s="46"/>
      <c r="DW69" s="46"/>
      <c r="DX69" s="46"/>
      <c r="DY69" s="46"/>
      <c r="DZ69" s="46"/>
      <c r="EA69" s="46"/>
      <c r="EB69" s="46"/>
      <c r="EC69" s="46"/>
      <c r="ED69" s="46"/>
      <c r="EE69" s="46"/>
      <c r="EF69" s="46"/>
      <c r="EG69" s="46"/>
      <c r="EH69" s="46"/>
    </row>
    <row r="70" spans="1:138" ht="29.4" x14ac:dyDescent="0.2">
      <c r="A70" s="46"/>
      <c r="B70" s="57"/>
      <c r="L70" s="57"/>
      <c r="M70" s="57"/>
      <c r="N70" s="57"/>
      <c r="O70" s="54"/>
      <c r="P70" s="54"/>
      <c r="Q70" s="46"/>
      <c r="R70" s="46"/>
      <c r="S70" s="46"/>
      <c r="T70" s="46"/>
      <c r="U70" s="50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175"/>
      <c r="AQ70" s="46"/>
      <c r="AR70" s="46"/>
      <c r="AS70" s="46"/>
      <c r="AT70" s="46"/>
      <c r="AU70" s="46"/>
      <c r="AV70" s="55"/>
      <c r="AW70" s="46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6"/>
      <c r="BJ70" s="46"/>
      <c r="BK70" s="58"/>
      <c r="BL70" s="46"/>
      <c r="BM70" s="58"/>
      <c r="DH70" s="46"/>
      <c r="DI70" s="46"/>
      <c r="DJ70" s="46"/>
      <c r="DK70" s="46"/>
      <c r="DL70" s="46"/>
      <c r="DM70" s="46"/>
      <c r="DN70" s="46"/>
      <c r="DO70" s="46"/>
      <c r="DP70" s="46"/>
      <c r="DQ70" s="46"/>
      <c r="DR70" s="46"/>
      <c r="DS70" s="46"/>
      <c r="DT70" s="46"/>
      <c r="DU70" s="46"/>
      <c r="DV70" s="46"/>
      <c r="DW70" s="46"/>
      <c r="DX70" s="46"/>
      <c r="DY70" s="46"/>
      <c r="DZ70" s="46"/>
      <c r="EA70" s="46"/>
      <c r="EB70" s="46"/>
      <c r="EC70" s="46"/>
      <c r="ED70" s="46"/>
      <c r="EE70" s="46"/>
      <c r="EF70" s="46"/>
      <c r="EG70" s="46"/>
      <c r="EH70" s="46"/>
    </row>
    <row r="71" spans="1:138" ht="18.600000000000001" customHeight="1" x14ac:dyDescent="0.2">
      <c r="A71" s="46"/>
      <c r="B71" s="46"/>
      <c r="L71" s="46"/>
      <c r="M71" s="46"/>
      <c r="N71" s="46"/>
      <c r="O71" s="46"/>
      <c r="P71" s="46"/>
      <c r="Q71" s="46"/>
      <c r="R71" s="46"/>
      <c r="S71" s="46"/>
      <c r="T71" s="46"/>
      <c r="U71" s="50"/>
      <c r="V71" s="46"/>
      <c r="W71" s="46"/>
      <c r="X71" s="60"/>
      <c r="Y71" s="60"/>
      <c r="Z71" s="46"/>
      <c r="AA71" s="174"/>
      <c r="AB71" s="219"/>
      <c r="AC71" s="403" t="s">
        <v>130</v>
      </c>
      <c r="AD71" s="404"/>
      <c r="AE71" s="404"/>
      <c r="AF71" s="404"/>
      <c r="AG71" s="404"/>
      <c r="AH71" s="404"/>
      <c r="AI71" s="404"/>
      <c r="AJ71" s="404"/>
      <c r="AK71" s="404"/>
      <c r="AL71" s="404"/>
      <c r="AM71" s="404"/>
      <c r="AN71" s="405"/>
      <c r="AO71" s="220"/>
      <c r="AP71" s="174"/>
      <c r="AQ71" s="60"/>
      <c r="AR71" s="60"/>
      <c r="AS71" s="60"/>
      <c r="AT71" s="60"/>
      <c r="AU71" s="60"/>
      <c r="AV71" s="61"/>
      <c r="AW71" s="60"/>
      <c r="AX71" s="60"/>
      <c r="AY71" s="60"/>
      <c r="AZ71" s="60"/>
      <c r="BA71" s="60"/>
      <c r="BB71" s="60"/>
      <c r="BC71" s="60"/>
      <c r="BD71" s="60"/>
      <c r="BE71" s="60"/>
      <c r="DH71" s="46"/>
      <c r="DI71" s="46"/>
      <c r="DJ71" s="46"/>
      <c r="DK71" s="46"/>
      <c r="DL71" s="46"/>
      <c r="DM71" s="46"/>
      <c r="DN71" s="46"/>
      <c r="DO71" s="46"/>
      <c r="DP71" s="46"/>
      <c r="DQ71" s="46"/>
      <c r="DR71" s="46"/>
      <c r="DS71" s="46"/>
      <c r="DT71" s="46"/>
      <c r="DU71" s="46"/>
      <c r="DV71" s="46"/>
      <c r="DW71" s="46"/>
      <c r="DX71" s="46"/>
      <c r="DY71" s="46"/>
      <c r="DZ71" s="46"/>
      <c r="EA71" s="46"/>
      <c r="EB71" s="46"/>
      <c r="EC71" s="46"/>
      <c r="ED71" s="46"/>
      <c r="EE71" s="46"/>
      <c r="EF71" s="46"/>
      <c r="EG71" s="46"/>
      <c r="EH71" s="46"/>
    </row>
    <row r="72" spans="1:138" ht="23.25" customHeight="1" x14ac:dyDescent="0.2">
      <c r="A72" s="46"/>
      <c r="B72" s="46"/>
      <c r="L72" s="56"/>
      <c r="M72" s="56"/>
      <c r="N72" s="56"/>
      <c r="O72" s="56"/>
      <c r="P72" s="56"/>
      <c r="Q72" s="46"/>
      <c r="R72" s="46"/>
      <c r="S72" s="46"/>
      <c r="T72" s="59"/>
      <c r="U72" s="178"/>
      <c r="V72" s="59"/>
      <c r="W72" s="59"/>
      <c r="X72" s="46"/>
      <c r="Y72" s="46"/>
      <c r="Z72" s="46"/>
      <c r="AA72" s="174"/>
      <c r="AB72" s="219"/>
      <c r="AC72" s="406"/>
      <c r="AD72" s="407"/>
      <c r="AE72" s="407"/>
      <c r="AF72" s="407"/>
      <c r="AG72" s="407"/>
      <c r="AH72" s="407"/>
      <c r="AI72" s="407"/>
      <c r="AJ72" s="407"/>
      <c r="AK72" s="407"/>
      <c r="AL72" s="407"/>
      <c r="AM72" s="407"/>
      <c r="AN72" s="408"/>
      <c r="AO72" s="220"/>
      <c r="AP72" s="174"/>
      <c r="AQ72" s="46"/>
      <c r="AR72" s="46"/>
      <c r="AS72" s="46"/>
      <c r="AT72" s="60"/>
      <c r="AU72" s="60"/>
      <c r="AV72" s="61"/>
      <c r="AW72" s="60"/>
      <c r="AX72" s="60"/>
      <c r="AY72" s="60"/>
      <c r="AZ72" s="60"/>
      <c r="BA72" s="60"/>
      <c r="BB72" s="60"/>
      <c r="BC72" s="60"/>
      <c r="BD72" s="60"/>
      <c r="BE72" s="60"/>
      <c r="DH72" s="46"/>
      <c r="DI72" s="46"/>
      <c r="DJ72" s="46"/>
      <c r="DK72" s="46"/>
      <c r="DL72" s="46"/>
      <c r="DM72" s="46"/>
      <c r="DN72" s="46"/>
      <c r="DO72" s="46"/>
      <c r="DP72" s="46"/>
      <c r="DQ72" s="46"/>
      <c r="DR72" s="46"/>
      <c r="DS72" s="46"/>
      <c r="DT72" s="46"/>
      <c r="DU72" s="46"/>
      <c r="DV72" s="46"/>
      <c r="DW72" s="46"/>
      <c r="DX72" s="46"/>
      <c r="DY72" s="46"/>
      <c r="DZ72" s="46"/>
      <c r="EA72" s="46"/>
      <c r="EB72" s="46"/>
      <c r="EC72" s="46"/>
      <c r="ED72" s="46"/>
      <c r="EE72" s="46"/>
      <c r="EF72" s="46"/>
      <c r="EG72" s="46"/>
      <c r="EH72" s="46"/>
    </row>
    <row r="73" spans="1:138" ht="22.8" x14ac:dyDescent="0.2">
      <c r="A73" s="46"/>
      <c r="B73" s="46"/>
      <c r="L73" s="53"/>
      <c r="M73" s="53"/>
      <c r="N73" s="53"/>
      <c r="O73" s="53"/>
      <c r="P73" s="53"/>
      <c r="Q73" s="51"/>
      <c r="R73" s="51"/>
      <c r="S73" s="51"/>
      <c r="T73" s="59"/>
      <c r="U73" s="178"/>
      <c r="V73" s="59"/>
      <c r="W73" s="59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50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49"/>
      <c r="AU73" s="51"/>
      <c r="AV73" s="69"/>
      <c r="AW73" s="51"/>
      <c r="AX73" s="46"/>
      <c r="AY73" s="46"/>
      <c r="AZ73" s="56"/>
      <c r="BA73" s="56"/>
      <c r="BB73" s="56"/>
      <c r="BC73" s="46"/>
      <c r="BD73" s="51"/>
      <c r="BE73" s="51"/>
      <c r="DH73" s="51"/>
      <c r="DI73" s="51"/>
      <c r="DJ73" s="51"/>
      <c r="DK73" s="51"/>
      <c r="DL73" s="51"/>
      <c r="DM73" s="51"/>
      <c r="DN73" s="51"/>
      <c r="DO73" s="51"/>
      <c r="DP73" s="51"/>
      <c r="DQ73" s="51"/>
      <c r="DR73" s="51"/>
      <c r="DS73" s="51"/>
      <c r="DT73" s="51"/>
      <c r="DU73" s="51"/>
      <c r="DV73" s="51"/>
      <c r="DW73" s="51"/>
      <c r="DX73" s="51"/>
      <c r="DY73" s="51"/>
      <c r="DZ73" s="51"/>
      <c r="EA73" s="51"/>
      <c r="EB73" s="51"/>
      <c r="EC73" s="51"/>
      <c r="ED73" s="51"/>
      <c r="EE73" s="51"/>
      <c r="EF73" s="51"/>
      <c r="EG73" s="51"/>
      <c r="EH73" s="51"/>
    </row>
    <row r="74" spans="1:138" ht="21" x14ac:dyDescent="0.2">
      <c r="A74" s="46"/>
      <c r="B74" s="51"/>
      <c r="L74" s="53"/>
      <c r="M74" s="53"/>
      <c r="N74" s="53"/>
      <c r="O74" s="53"/>
      <c r="P74" s="53"/>
      <c r="Q74" s="51"/>
      <c r="R74" s="51"/>
      <c r="S74" s="51"/>
      <c r="T74" s="67"/>
      <c r="U74" s="217"/>
      <c r="W74" s="39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50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38"/>
      <c r="AU74" s="39"/>
      <c r="AV74" s="218"/>
      <c r="AW74" s="51"/>
      <c r="AX74" s="51"/>
      <c r="AY74" s="51"/>
      <c r="AZ74" s="51"/>
      <c r="BA74" s="51"/>
      <c r="BB74" s="51"/>
      <c r="BC74" s="51"/>
      <c r="BD74" s="51"/>
      <c r="BE74" s="51"/>
      <c r="DH74" s="51"/>
      <c r="DI74" s="51"/>
      <c r="DJ74" s="51"/>
      <c r="DK74" s="51"/>
      <c r="DL74" s="51"/>
      <c r="DM74" s="51"/>
      <c r="DN74" s="51"/>
      <c r="DO74" s="51"/>
      <c r="DP74" s="51"/>
      <c r="DQ74" s="51"/>
      <c r="DR74" s="51"/>
      <c r="DS74" s="51"/>
      <c r="DT74" s="51"/>
      <c r="DU74" s="51"/>
      <c r="DV74" s="51"/>
      <c r="DW74" s="51"/>
      <c r="DX74" s="51"/>
      <c r="DY74" s="51"/>
      <c r="DZ74" s="51"/>
      <c r="EA74" s="51"/>
      <c r="EB74" s="51"/>
      <c r="EC74" s="51"/>
      <c r="ED74" s="51"/>
      <c r="EE74" s="51"/>
      <c r="EF74" s="51"/>
      <c r="EG74" s="51"/>
      <c r="EH74" s="51"/>
    </row>
    <row r="75" spans="1:138" ht="23.1" customHeight="1" x14ac:dyDescent="0.2">
      <c r="A75" s="46"/>
      <c r="B75" s="51"/>
      <c r="L75" s="53"/>
      <c r="M75" s="53"/>
      <c r="N75" s="53"/>
      <c r="O75" s="53"/>
      <c r="P75" s="53"/>
      <c r="Q75" s="53"/>
      <c r="R75" s="53"/>
      <c r="S75" s="53"/>
      <c r="T75" s="49"/>
      <c r="U75" s="217"/>
      <c r="W75" s="39"/>
      <c r="X75" s="60"/>
      <c r="Y75" s="60"/>
      <c r="Z75" s="61"/>
      <c r="AA75" s="409" t="s">
        <v>243</v>
      </c>
      <c r="AB75" s="410"/>
      <c r="AC75" s="410"/>
      <c r="AD75" s="410"/>
      <c r="AE75" s="410"/>
      <c r="AF75" s="410"/>
      <c r="AG75" s="410"/>
      <c r="AH75" s="410"/>
      <c r="AI75" s="410"/>
      <c r="AJ75" s="410"/>
      <c r="AK75" s="410"/>
      <c r="AL75" s="410"/>
      <c r="AM75" s="410"/>
      <c r="AN75" s="410"/>
      <c r="AO75" s="410"/>
      <c r="AP75" s="411"/>
      <c r="AQ75" s="147"/>
      <c r="AR75" s="60"/>
      <c r="AS75" s="60"/>
      <c r="AT75" s="38"/>
      <c r="AU75" s="39"/>
      <c r="AV75" s="218"/>
      <c r="AW75" s="63"/>
      <c r="AX75" s="63"/>
      <c r="AY75" s="53"/>
      <c r="AZ75" s="53"/>
      <c r="BA75" s="53"/>
      <c r="BB75" s="53"/>
      <c r="BC75" s="53"/>
      <c r="BD75" s="49"/>
      <c r="BE75" s="49"/>
      <c r="DH75" s="48"/>
      <c r="DI75" s="48"/>
      <c r="DJ75" s="48"/>
      <c r="DK75" s="48"/>
      <c r="DL75" s="48"/>
      <c r="DM75" s="48"/>
      <c r="DN75" s="48"/>
      <c r="DO75" s="48"/>
      <c r="DP75" s="48"/>
      <c r="DQ75" s="48"/>
      <c r="DR75" s="51"/>
      <c r="DS75" s="51"/>
      <c r="DT75" s="51"/>
      <c r="DU75" s="51"/>
      <c r="DV75" s="51"/>
      <c r="DW75" s="51"/>
      <c r="DX75" s="51"/>
      <c r="DY75" s="51"/>
      <c r="DZ75" s="51"/>
      <c r="EA75" s="51"/>
      <c r="EB75" s="51"/>
      <c r="EC75" s="51"/>
      <c r="ED75" s="51"/>
      <c r="EE75" s="51"/>
      <c r="EF75" s="51"/>
      <c r="EG75" s="51"/>
      <c r="EH75" s="51"/>
    </row>
    <row r="76" spans="1:138" ht="23.1" customHeight="1" x14ac:dyDescent="0.2">
      <c r="A76" s="46"/>
      <c r="B76" s="52"/>
      <c r="L76" s="53"/>
      <c r="M76" s="53"/>
      <c r="N76" s="53"/>
      <c r="O76" s="53"/>
      <c r="P76" s="53"/>
      <c r="Q76" s="53"/>
      <c r="R76" s="53"/>
      <c r="S76" s="53"/>
      <c r="T76" s="49"/>
      <c r="U76" s="217"/>
      <c r="W76" s="39"/>
      <c r="X76" s="60"/>
      <c r="Y76" s="60"/>
      <c r="Z76" s="61"/>
      <c r="AA76" s="412"/>
      <c r="AB76" s="413"/>
      <c r="AC76" s="413"/>
      <c r="AD76" s="413"/>
      <c r="AE76" s="413"/>
      <c r="AF76" s="413"/>
      <c r="AG76" s="413"/>
      <c r="AH76" s="413"/>
      <c r="AI76" s="413"/>
      <c r="AJ76" s="413"/>
      <c r="AK76" s="413"/>
      <c r="AL76" s="413"/>
      <c r="AM76" s="413"/>
      <c r="AN76" s="413"/>
      <c r="AO76" s="413"/>
      <c r="AP76" s="414"/>
      <c r="AQ76" s="147"/>
      <c r="AR76" s="60"/>
      <c r="AS76" s="60"/>
      <c r="AT76" s="38"/>
      <c r="AU76" s="39"/>
      <c r="AV76" s="218"/>
      <c r="AW76" s="52"/>
      <c r="AX76" s="52"/>
      <c r="AY76" s="53"/>
      <c r="AZ76" s="53"/>
      <c r="BA76" s="53"/>
      <c r="BB76" s="53"/>
      <c r="BC76" s="52"/>
      <c r="BD76" s="49"/>
      <c r="BE76" s="49"/>
      <c r="DH76" s="48"/>
      <c r="DI76" s="48"/>
      <c r="DJ76" s="48"/>
      <c r="DK76" s="48"/>
      <c r="DL76" s="48"/>
      <c r="DM76" s="48"/>
      <c r="DN76" s="48"/>
      <c r="DO76" s="48"/>
      <c r="DP76" s="48"/>
      <c r="DQ76" s="48"/>
      <c r="DR76" s="51"/>
      <c r="DS76" s="51"/>
      <c r="DT76" s="51"/>
      <c r="DU76" s="51"/>
      <c r="DV76" s="51"/>
      <c r="DW76" s="51"/>
      <c r="DX76" s="51"/>
      <c r="DY76" s="51"/>
      <c r="DZ76" s="51"/>
      <c r="EA76" s="51"/>
      <c r="EB76" s="51"/>
      <c r="EC76" s="51"/>
      <c r="ED76" s="51"/>
      <c r="EE76" s="51"/>
      <c r="EF76" s="51"/>
      <c r="EG76" s="51"/>
      <c r="EH76" s="51"/>
    </row>
    <row r="77" spans="1:138" ht="20.399999999999999" customHeight="1" x14ac:dyDescent="0.2">
      <c r="A77" s="46"/>
      <c r="B77" s="52"/>
      <c r="L77" s="53"/>
      <c r="M77" s="53"/>
      <c r="N77" s="53"/>
      <c r="O77" s="53"/>
      <c r="P77" s="53"/>
      <c r="Q77" s="53"/>
      <c r="R77" s="53"/>
      <c r="S77" s="53"/>
      <c r="T77" s="203"/>
      <c r="U77" s="217"/>
      <c r="W77" s="39"/>
      <c r="Z77" s="39"/>
      <c r="AD77" s="357"/>
      <c r="AE77" s="357"/>
      <c r="AF77" s="357"/>
      <c r="AH77" s="39"/>
      <c r="AK77" s="357"/>
      <c r="AL77" s="357"/>
      <c r="AM77" s="357"/>
      <c r="AN77" s="38"/>
      <c r="AR77" s="38"/>
      <c r="AT77" s="38"/>
      <c r="AU77" s="39"/>
      <c r="AV77" s="218"/>
      <c r="AW77" s="52"/>
      <c r="AX77" s="52"/>
      <c r="AY77" s="53"/>
      <c r="AZ77" s="53"/>
      <c r="BA77" s="53"/>
      <c r="BB77" s="53"/>
      <c r="BC77" s="52"/>
      <c r="BD77" s="52"/>
      <c r="BE77" s="52"/>
      <c r="BF77" s="62"/>
      <c r="BG77" s="62"/>
      <c r="BH77" s="51"/>
      <c r="BI77" s="51"/>
      <c r="BJ77" s="51"/>
      <c r="BK77" s="51"/>
      <c r="BL77" s="51"/>
      <c r="BM77" s="51"/>
      <c r="DH77" s="48"/>
      <c r="DI77" s="48"/>
      <c r="DJ77" s="48"/>
      <c r="DK77" s="48"/>
      <c r="DL77" s="48"/>
      <c r="DM77" s="48"/>
      <c r="DN77" s="48"/>
      <c r="DO77" s="48"/>
      <c r="DP77" s="48"/>
      <c r="DQ77" s="48"/>
      <c r="DR77" s="51"/>
      <c r="DS77" s="51"/>
      <c r="DT77" s="51"/>
      <c r="DU77" s="51"/>
      <c r="DV77" s="51"/>
      <c r="DW77" s="51"/>
      <c r="DX77" s="51"/>
      <c r="DY77" s="51"/>
      <c r="DZ77" s="51"/>
      <c r="EA77" s="51"/>
      <c r="EB77" s="51"/>
      <c r="EC77" s="51"/>
      <c r="ED77" s="51"/>
      <c r="EE77" s="51"/>
      <c r="EF77" s="51"/>
      <c r="EG77" s="51"/>
      <c r="EH77" s="51"/>
    </row>
    <row r="78" spans="1:138" ht="22.8" x14ac:dyDescent="0.2">
      <c r="A78" s="46"/>
      <c r="B78" s="46"/>
      <c r="L78" s="46"/>
      <c r="M78" s="46"/>
      <c r="N78" s="46"/>
      <c r="O78" s="46"/>
      <c r="P78" s="46"/>
      <c r="Q78" s="46"/>
      <c r="R78" s="46"/>
      <c r="S78" s="46"/>
      <c r="T78" s="203"/>
      <c r="U78" s="217"/>
      <c r="W78" s="39"/>
      <c r="Z78" s="39"/>
      <c r="AD78" s="38"/>
      <c r="AE78" s="39"/>
      <c r="AF78" s="38"/>
      <c r="AH78" s="39"/>
      <c r="AL78" s="38"/>
      <c r="AM78" s="39"/>
      <c r="AN78" s="38"/>
      <c r="AR78" s="38"/>
      <c r="AT78" s="38"/>
      <c r="AU78" s="39"/>
      <c r="AV78" s="218"/>
      <c r="AW78" s="63"/>
      <c r="AX78" s="63"/>
      <c r="AY78" s="49"/>
      <c r="AZ78" s="49"/>
      <c r="BA78" s="53"/>
      <c r="BB78" s="53"/>
      <c r="BC78" s="53"/>
      <c r="BD78" s="53"/>
      <c r="BE78" s="53"/>
      <c r="BF78" s="62"/>
      <c r="BG78" s="62"/>
      <c r="BH78" s="62"/>
      <c r="BI78" s="62"/>
      <c r="BJ78" s="62"/>
      <c r="BK78" s="62"/>
      <c r="BL78" s="62"/>
      <c r="BM78" s="62"/>
      <c r="DH78" s="51"/>
      <c r="DI78" s="51"/>
      <c r="DJ78" s="51"/>
      <c r="DK78" s="51"/>
      <c r="DL78" s="51"/>
      <c r="DM78" s="51"/>
      <c r="DN78" s="51"/>
      <c r="DO78" s="51"/>
      <c r="DP78" s="51"/>
      <c r="DQ78" s="51"/>
      <c r="DR78" s="51"/>
      <c r="DS78" s="51"/>
      <c r="DT78" s="51"/>
      <c r="DU78" s="51"/>
      <c r="DV78" s="51"/>
      <c r="DW78" s="51"/>
      <c r="DX78" s="51"/>
      <c r="DY78" s="51"/>
      <c r="DZ78" s="51"/>
      <c r="EA78" s="51"/>
      <c r="EB78" s="51"/>
      <c r="EC78" s="51"/>
      <c r="ED78" s="51"/>
      <c r="EE78" s="51"/>
      <c r="EF78" s="51"/>
      <c r="EG78" s="51"/>
      <c r="EH78" s="51"/>
    </row>
    <row r="79" spans="1:138" ht="22.8" x14ac:dyDescent="0.2">
      <c r="A79" s="46"/>
      <c r="B79" s="46"/>
      <c r="L79" s="46"/>
      <c r="M79" s="46"/>
      <c r="N79" s="46"/>
      <c r="O79" s="46"/>
      <c r="P79" s="46"/>
      <c r="Q79" s="46"/>
      <c r="R79" s="46"/>
      <c r="S79" s="46"/>
      <c r="T79" s="53"/>
      <c r="U79" s="217"/>
      <c r="W79" s="39"/>
      <c r="Z79" s="39"/>
      <c r="AD79" s="38"/>
      <c r="AE79" s="39"/>
      <c r="AF79" s="38"/>
      <c r="AH79" s="39"/>
      <c r="AL79" s="38"/>
      <c r="AM79" s="39"/>
      <c r="AN79" s="38"/>
      <c r="AR79" s="38"/>
      <c r="AT79" s="38"/>
      <c r="AU79" s="39"/>
      <c r="AV79" s="218"/>
      <c r="AW79" s="51"/>
      <c r="AX79" s="51"/>
      <c r="AY79" s="49"/>
      <c r="AZ79" s="49"/>
      <c r="BA79" s="53"/>
      <c r="BB79" s="53"/>
      <c r="BC79" s="53"/>
      <c r="BD79" s="53"/>
      <c r="BE79" s="53"/>
      <c r="BF79" s="74"/>
      <c r="BG79" s="56"/>
      <c r="BH79" s="56"/>
      <c r="BI79" s="56"/>
      <c r="BJ79" s="51"/>
      <c r="BK79" s="51"/>
      <c r="BL79" s="51"/>
      <c r="BM79" s="46"/>
      <c r="DH79" s="51"/>
      <c r="DI79" s="51"/>
      <c r="DJ79" s="51"/>
      <c r="DK79" s="51"/>
      <c r="DL79" s="51"/>
      <c r="DM79" s="51"/>
      <c r="DN79" s="51"/>
      <c r="DO79" s="51"/>
      <c r="DP79" s="51"/>
      <c r="DQ79" s="51"/>
      <c r="DR79" s="51"/>
      <c r="DS79" s="51"/>
      <c r="DT79" s="51"/>
      <c r="DU79" s="51"/>
      <c r="DV79" s="51"/>
      <c r="DW79" s="51"/>
      <c r="DX79" s="51"/>
      <c r="DY79" s="51"/>
      <c r="DZ79" s="51"/>
      <c r="EA79" s="51"/>
      <c r="EB79" s="51"/>
      <c r="EC79" s="51"/>
      <c r="ED79" s="51"/>
      <c r="EE79" s="51"/>
      <c r="EF79" s="51"/>
      <c r="EG79" s="51"/>
      <c r="EH79" s="51"/>
    </row>
    <row r="80" spans="1:138" ht="21" x14ac:dyDescent="0.2">
      <c r="A80" s="75"/>
      <c r="B80" s="76"/>
      <c r="L80" s="76"/>
      <c r="M80" s="76"/>
      <c r="N80" s="51"/>
      <c r="O80" s="51"/>
      <c r="P80" s="51"/>
      <c r="Q80" s="76"/>
      <c r="R80" s="76"/>
      <c r="S80" s="77"/>
      <c r="T80" s="51"/>
      <c r="U80" s="172"/>
      <c r="V80" s="75"/>
      <c r="W80" s="75"/>
      <c r="X80" s="75"/>
      <c r="Y80" s="75"/>
      <c r="Z80" s="74"/>
      <c r="AA80" s="51"/>
      <c r="AB80" s="75"/>
      <c r="AC80" s="75"/>
      <c r="AD80" s="101"/>
      <c r="AE80" s="101"/>
      <c r="AF80" s="101"/>
      <c r="AG80" s="171"/>
      <c r="AH80" s="171"/>
      <c r="AI80" s="75"/>
      <c r="AJ80" s="75"/>
      <c r="AK80" s="75"/>
      <c r="AL80" s="75"/>
      <c r="AM80" s="75"/>
      <c r="AN80" s="75"/>
      <c r="AO80" s="75"/>
      <c r="AP80" s="76"/>
      <c r="AQ80" s="171"/>
      <c r="AR80" s="171"/>
      <c r="AS80" s="76"/>
      <c r="AT80" s="171"/>
      <c r="AU80" s="76"/>
      <c r="AV80" s="83"/>
      <c r="AW80" s="76"/>
      <c r="AX80" s="76"/>
      <c r="AY80" s="77"/>
      <c r="AZ80" s="76"/>
      <c r="BA80" s="76"/>
      <c r="BB80" s="77"/>
      <c r="BC80" s="77"/>
      <c r="BD80" s="76"/>
      <c r="BE80" s="76"/>
      <c r="BF80" s="77"/>
      <c r="BG80" s="76"/>
      <c r="BH80" s="76"/>
      <c r="BI80" s="76"/>
      <c r="BJ80" s="76"/>
      <c r="BK80" s="76"/>
      <c r="BL80" s="76"/>
      <c r="BM80" s="77"/>
      <c r="DH80" s="51"/>
      <c r="DI80" s="51"/>
      <c r="DJ80" s="51"/>
      <c r="DK80" s="51"/>
      <c r="DL80" s="51"/>
      <c r="DM80" s="51"/>
      <c r="DN80" s="51"/>
      <c r="DO80" s="51"/>
      <c r="DP80" s="51"/>
      <c r="DQ80" s="51"/>
      <c r="DR80" s="51"/>
      <c r="DS80" s="51"/>
      <c r="DT80" s="51"/>
      <c r="DU80" s="51"/>
      <c r="DV80" s="51"/>
      <c r="DW80" s="51"/>
      <c r="DX80" s="51"/>
      <c r="DY80" s="51"/>
      <c r="DZ80" s="51"/>
      <c r="EA80" s="51"/>
      <c r="EB80" s="51"/>
      <c r="EC80" s="51"/>
      <c r="ED80" s="51"/>
      <c r="EE80" s="51"/>
      <c r="EF80" s="51"/>
      <c r="EG80" s="51"/>
      <c r="EH80" s="51"/>
    </row>
    <row r="81" spans="1:138" ht="21" x14ac:dyDescent="0.2">
      <c r="A81" s="75"/>
      <c r="B81" s="51"/>
      <c r="L81" s="51"/>
      <c r="M81" s="51"/>
      <c r="N81" s="51"/>
      <c r="O81" s="51"/>
      <c r="P81" s="51"/>
      <c r="Q81" s="51"/>
      <c r="R81" s="51"/>
      <c r="S81" s="70"/>
      <c r="T81" s="75"/>
      <c r="U81" s="172"/>
      <c r="V81" s="75"/>
      <c r="W81" s="75"/>
      <c r="X81" s="75"/>
      <c r="Y81" s="75"/>
      <c r="Z81" s="70"/>
      <c r="AA81" s="75"/>
      <c r="AB81" s="51"/>
      <c r="AC81" s="51"/>
      <c r="AD81" s="51"/>
      <c r="AE81" s="51"/>
      <c r="AF81" s="51"/>
      <c r="AG81" s="51"/>
      <c r="AH81" s="51"/>
      <c r="AI81" s="75"/>
      <c r="AJ81" s="75"/>
      <c r="AK81" s="75"/>
      <c r="AL81" s="75"/>
      <c r="AM81" s="75"/>
      <c r="AN81" s="75"/>
      <c r="AO81" s="75"/>
      <c r="AP81" s="51"/>
      <c r="AQ81" s="75"/>
      <c r="AR81" s="75"/>
      <c r="AS81" s="51"/>
      <c r="AT81" s="75"/>
      <c r="AU81" s="51"/>
      <c r="AV81" s="69"/>
      <c r="AW81" s="51"/>
      <c r="AX81" s="51"/>
      <c r="AY81" s="70"/>
      <c r="AZ81" s="51"/>
      <c r="BA81" s="51"/>
      <c r="BB81" s="70"/>
      <c r="BC81" s="70"/>
      <c r="BD81" s="51"/>
      <c r="BE81" s="51"/>
      <c r="BF81" s="70"/>
      <c r="BG81" s="51"/>
      <c r="BH81" s="51"/>
      <c r="BI81" s="51"/>
      <c r="BJ81" s="51"/>
      <c r="BK81" s="51"/>
      <c r="BL81" s="51"/>
      <c r="BM81" s="70"/>
      <c r="DH81" s="51"/>
      <c r="DI81" s="51"/>
      <c r="DJ81" s="51"/>
      <c r="DK81" s="51"/>
      <c r="DL81" s="51"/>
      <c r="DM81" s="51"/>
      <c r="DN81" s="51"/>
      <c r="DO81" s="51"/>
      <c r="DP81" s="51"/>
      <c r="DQ81" s="51"/>
      <c r="DR81" s="51"/>
      <c r="DS81" s="51"/>
      <c r="DT81" s="51"/>
      <c r="DU81" s="51"/>
      <c r="DV81" s="51"/>
      <c r="DW81" s="51"/>
      <c r="DX81" s="51"/>
      <c r="DY81" s="51"/>
      <c r="DZ81" s="51"/>
      <c r="EA81" s="51"/>
      <c r="EB81" s="51"/>
      <c r="EC81" s="51"/>
      <c r="ED81" s="51"/>
      <c r="EE81" s="51"/>
      <c r="EF81" s="51"/>
      <c r="EG81" s="51"/>
      <c r="EH81" s="51"/>
    </row>
    <row r="82" spans="1:138" ht="22.8" x14ac:dyDescent="0.2">
      <c r="A82" s="75"/>
      <c r="B82" s="51"/>
      <c r="L82" s="51"/>
      <c r="M82" s="51"/>
      <c r="N82" s="51"/>
      <c r="O82" s="317" t="s">
        <v>142</v>
      </c>
      <c r="P82" s="318"/>
      <c r="Q82" s="318"/>
      <c r="R82" s="318"/>
      <c r="S82" s="318"/>
      <c r="T82" s="318"/>
      <c r="U82" s="318"/>
      <c r="V82" s="318"/>
      <c r="W82" s="318"/>
      <c r="X82" s="318"/>
      <c r="Y82" s="318"/>
      <c r="Z82" s="319"/>
      <c r="AA82" s="166"/>
      <c r="AB82" s="75"/>
      <c r="AC82" s="75"/>
      <c r="AD82" s="70"/>
      <c r="AE82" s="70"/>
      <c r="AF82" s="75"/>
      <c r="AG82" s="75"/>
      <c r="AH82" s="75"/>
      <c r="AI82" s="102"/>
      <c r="AJ82" s="102"/>
      <c r="AK82" s="102"/>
      <c r="AL82" s="102"/>
      <c r="AM82" s="102"/>
      <c r="AN82" s="102"/>
      <c r="AO82" s="102"/>
      <c r="AP82" s="133"/>
      <c r="AQ82" s="415" t="s">
        <v>146</v>
      </c>
      <c r="AR82" s="416"/>
      <c r="AS82" s="416"/>
      <c r="AT82" s="416"/>
      <c r="AU82" s="416"/>
      <c r="AV82" s="416"/>
      <c r="AW82" s="416"/>
      <c r="AX82" s="416"/>
      <c r="AY82" s="416"/>
      <c r="AZ82" s="416"/>
      <c r="BA82" s="416"/>
      <c r="BB82" s="417"/>
      <c r="BC82" s="62"/>
      <c r="BD82" s="62"/>
      <c r="BE82" s="62"/>
      <c r="BF82" s="102"/>
      <c r="BG82" s="102"/>
      <c r="BH82" s="102"/>
      <c r="BI82" s="102"/>
      <c r="BJ82" s="102"/>
      <c r="BK82" s="102"/>
      <c r="BL82" s="102"/>
      <c r="BM82" s="102"/>
      <c r="DH82" s="62"/>
      <c r="DI82" s="62"/>
      <c r="DJ82" s="62"/>
      <c r="DK82" s="62"/>
      <c r="DL82" s="62"/>
      <c r="DM82" s="62"/>
      <c r="DN82" s="62"/>
      <c r="DO82" s="62"/>
      <c r="DP82" s="51"/>
      <c r="DQ82" s="51"/>
      <c r="DR82" s="51"/>
      <c r="DS82" s="51"/>
      <c r="DT82" s="51"/>
      <c r="DU82" s="51"/>
      <c r="DV82" s="51"/>
      <c r="DW82" s="51"/>
      <c r="DX82" s="51"/>
      <c r="DY82" s="51"/>
      <c r="DZ82" s="51"/>
      <c r="EA82" s="51"/>
      <c r="EB82" s="51"/>
      <c r="EC82" s="51"/>
      <c r="ED82" s="51"/>
      <c r="EE82" s="51"/>
      <c r="EF82" s="51"/>
      <c r="EG82" s="51"/>
      <c r="EH82" s="51"/>
    </row>
    <row r="83" spans="1:138" ht="22.8" x14ac:dyDescent="0.2">
      <c r="A83" s="51"/>
      <c r="B83" s="63"/>
      <c r="L83" s="63"/>
      <c r="M83" s="63"/>
      <c r="N83" s="63"/>
      <c r="O83" s="320"/>
      <c r="P83" s="321"/>
      <c r="Q83" s="321"/>
      <c r="R83" s="321"/>
      <c r="S83" s="321"/>
      <c r="T83" s="321"/>
      <c r="U83" s="321"/>
      <c r="V83" s="321"/>
      <c r="W83" s="321"/>
      <c r="X83" s="321"/>
      <c r="Y83" s="321"/>
      <c r="Z83" s="322"/>
      <c r="AA83" s="102"/>
      <c r="AB83" s="63"/>
      <c r="AC83" s="103"/>
      <c r="AD83" s="63"/>
      <c r="AE83" s="103"/>
      <c r="AF83" s="104"/>
      <c r="AG83" s="104"/>
      <c r="AH83" s="63"/>
      <c r="AI83" s="102"/>
      <c r="AJ83" s="102"/>
      <c r="AK83" s="102"/>
      <c r="AL83" s="102"/>
      <c r="AM83" s="102"/>
      <c r="AN83" s="102"/>
      <c r="AO83" s="102"/>
      <c r="AP83" s="133"/>
      <c r="AQ83" s="418"/>
      <c r="AR83" s="419"/>
      <c r="AS83" s="419"/>
      <c r="AT83" s="419"/>
      <c r="AU83" s="419"/>
      <c r="AV83" s="419"/>
      <c r="AW83" s="419"/>
      <c r="AX83" s="419"/>
      <c r="AY83" s="419"/>
      <c r="AZ83" s="419"/>
      <c r="BA83" s="419"/>
      <c r="BB83" s="420"/>
      <c r="BC83" s="62"/>
      <c r="BD83" s="62"/>
      <c r="BE83" s="62"/>
      <c r="BF83" s="102"/>
      <c r="BG83" s="102"/>
      <c r="BH83" s="102"/>
      <c r="BI83" s="102"/>
      <c r="BJ83" s="102"/>
      <c r="BK83" s="102"/>
      <c r="BL83" s="102"/>
      <c r="BM83" s="102"/>
      <c r="DH83" s="62"/>
      <c r="DI83" s="62"/>
      <c r="DJ83" s="62"/>
      <c r="DK83" s="62"/>
      <c r="DL83" s="62"/>
      <c r="DM83" s="62"/>
      <c r="DN83" s="62"/>
      <c r="DO83" s="62"/>
      <c r="DP83" s="51"/>
      <c r="DQ83" s="51"/>
      <c r="DR83" s="51"/>
      <c r="DS83" s="51"/>
      <c r="DT83" s="51"/>
      <c r="DU83" s="51"/>
      <c r="DV83" s="51"/>
      <c r="DW83" s="51"/>
      <c r="DX83" s="51"/>
      <c r="DY83" s="51"/>
      <c r="DZ83" s="51"/>
      <c r="EA83" s="51"/>
      <c r="EB83" s="51"/>
      <c r="EC83" s="51"/>
      <c r="ED83" s="51"/>
      <c r="EE83" s="51"/>
      <c r="EF83" s="51"/>
      <c r="EG83" s="51"/>
      <c r="EH83" s="51"/>
    </row>
    <row r="84" spans="1:138" ht="22.8" x14ac:dyDescent="0.2">
      <c r="A84" s="51"/>
      <c r="B84" s="51"/>
      <c r="L84" s="51"/>
      <c r="M84" s="51"/>
      <c r="N84" s="51"/>
      <c r="O84" s="71"/>
      <c r="P84" s="53"/>
      <c r="Q84" s="357"/>
      <c r="R84" s="357"/>
      <c r="S84" s="357"/>
      <c r="T84" s="53"/>
      <c r="U84" s="53"/>
      <c r="V84" s="357"/>
      <c r="W84" s="357"/>
      <c r="X84" s="357"/>
      <c r="Y84" s="46"/>
      <c r="Z84" s="55"/>
      <c r="AA84" s="46"/>
      <c r="AB84" s="62"/>
      <c r="AC84" s="62"/>
      <c r="AD84" s="62"/>
      <c r="AE84" s="51"/>
      <c r="AF84" s="51"/>
      <c r="AG84" s="51"/>
      <c r="AH84" s="51"/>
      <c r="AI84" s="62"/>
      <c r="AJ84" s="62"/>
      <c r="AK84" s="62"/>
      <c r="AL84" s="62"/>
      <c r="AM84" s="46"/>
      <c r="AN84" s="46"/>
      <c r="AO84" s="46"/>
      <c r="AP84" s="55"/>
      <c r="AQ84" s="71"/>
      <c r="AR84" s="53"/>
      <c r="AS84" s="357"/>
      <c r="AT84" s="357"/>
      <c r="AU84" s="357"/>
      <c r="AV84" s="53"/>
      <c r="AW84" s="53"/>
      <c r="AX84" s="357"/>
      <c r="AY84" s="357"/>
      <c r="AZ84" s="357"/>
      <c r="BA84" s="46"/>
      <c r="BB84" s="55"/>
      <c r="BC84" s="62"/>
      <c r="BD84" s="51"/>
      <c r="BE84" s="51"/>
      <c r="BF84" s="62"/>
      <c r="BG84" s="62"/>
      <c r="BH84" s="62"/>
      <c r="BI84" s="62"/>
      <c r="BJ84" s="46"/>
      <c r="BK84" s="46"/>
      <c r="BL84" s="46"/>
      <c r="BM84" s="62"/>
      <c r="DH84" s="51"/>
      <c r="DI84" s="51"/>
      <c r="DJ84" s="51"/>
      <c r="DK84" s="51"/>
      <c r="DL84" s="51"/>
      <c r="DM84" s="51"/>
      <c r="DN84" s="51"/>
      <c r="DO84" s="51"/>
      <c r="DP84" s="51"/>
      <c r="DQ84" s="51"/>
      <c r="DR84" s="51"/>
      <c r="DS84" s="51"/>
      <c r="DT84" s="51"/>
      <c r="DU84" s="51"/>
      <c r="DV84" s="51"/>
      <c r="DW84" s="51"/>
      <c r="DX84" s="51"/>
      <c r="DY84" s="51"/>
      <c r="DZ84" s="51"/>
      <c r="EA84" s="51"/>
      <c r="EB84" s="51"/>
      <c r="EC84" s="51"/>
      <c r="ED84" s="51"/>
      <c r="EE84" s="51"/>
      <c r="EF84" s="51"/>
      <c r="EG84" s="51"/>
      <c r="EH84" s="51"/>
    </row>
    <row r="85" spans="1:138" ht="22.8" x14ac:dyDescent="0.2">
      <c r="A85" s="51"/>
      <c r="B85" s="64"/>
      <c r="L85" s="64"/>
      <c r="M85" s="64"/>
      <c r="N85" s="64"/>
      <c r="O85" s="79"/>
      <c r="P85" s="62"/>
      <c r="Q85" s="62"/>
      <c r="R85" s="62"/>
      <c r="S85" s="62"/>
      <c r="T85" s="64"/>
      <c r="U85" s="64"/>
      <c r="V85" s="64"/>
      <c r="W85" s="62"/>
      <c r="X85" s="62"/>
      <c r="Y85" s="62"/>
      <c r="Z85" s="98"/>
      <c r="AA85" s="51"/>
      <c r="AB85" s="62"/>
      <c r="AC85" s="62"/>
      <c r="AD85" s="62"/>
      <c r="AE85" s="51"/>
      <c r="AF85" s="74"/>
      <c r="AG85" s="74"/>
      <c r="AH85" s="51"/>
      <c r="AI85" s="62"/>
      <c r="AJ85" s="62"/>
      <c r="AK85" s="62"/>
      <c r="AL85" s="62"/>
      <c r="AM85" s="62"/>
      <c r="AN85" s="62"/>
      <c r="AO85" s="62"/>
      <c r="AP85" s="98"/>
      <c r="AQ85" s="79"/>
      <c r="AR85" s="62"/>
      <c r="AS85" s="62"/>
      <c r="AT85" s="62"/>
      <c r="AU85" s="64"/>
      <c r="AV85" s="51"/>
      <c r="AW85" s="51"/>
      <c r="AX85" s="51"/>
      <c r="AY85" s="62"/>
      <c r="AZ85" s="62"/>
      <c r="BA85" s="62"/>
      <c r="BB85" s="98"/>
      <c r="BC85" s="62"/>
      <c r="BD85" s="62"/>
      <c r="BE85" s="62"/>
      <c r="BF85" s="62"/>
      <c r="BG85" s="62"/>
      <c r="BH85" s="62"/>
      <c r="BI85" s="62"/>
      <c r="BJ85" s="62"/>
      <c r="BK85" s="62"/>
      <c r="BL85" s="62"/>
      <c r="BM85" s="62"/>
      <c r="DH85" s="46"/>
      <c r="DI85" s="46"/>
      <c r="DJ85" s="46"/>
      <c r="DK85" s="46"/>
      <c r="DL85" s="46"/>
      <c r="DM85" s="51"/>
      <c r="DN85" s="51"/>
      <c r="DO85" s="51"/>
      <c r="DP85" s="51"/>
      <c r="DQ85" s="51"/>
      <c r="DR85" s="51"/>
      <c r="DS85" s="51"/>
      <c r="DT85" s="51"/>
      <c r="DU85" s="51"/>
      <c r="DV85" s="51"/>
      <c r="DW85" s="51"/>
      <c r="DX85" s="51"/>
      <c r="DY85" s="51"/>
      <c r="DZ85" s="51"/>
      <c r="EA85" s="51"/>
      <c r="EB85" s="51"/>
      <c r="EC85" s="51"/>
      <c r="ED85" s="51"/>
      <c r="EE85" s="51"/>
      <c r="EF85" s="51"/>
      <c r="EG85" s="51"/>
      <c r="EH85" s="51"/>
    </row>
    <row r="86" spans="1:138" ht="21" x14ac:dyDescent="0.2">
      <c r="A86" s="46"/>
      <c r="B86" s="76"/>
      <c r="L86" s="81"/>
      <c r="M86" s="81"/>
      <c r="N86" s="81"/>
      <c r="O86" s="208"/>
      <c r="P86" s="76"/>
      <c r="Q86" s="51"/>
      <c r="R86" s="51"/>
      <c r="S86" s="51"/>
      <c r="T86" s="81"/>
      <c r="U86" s="81"/>
      <c r="V86" s="81"/>
      <c r="W86" s="51"/>
      <c r="X86" s="51"/>
      <c r="Y86" s="51"/>
      <c r="Z86" s="83"/>
      <c r="AA86" s="46"/>
      <c r="AB86" s="51"/>
      <c r="AC86" s="51"/>
      <c r="AD86" s="51"/>
      <c r="AE86" s="81"/>
      <c r="AF86" s="77"/>
      <c r="AG86" s="77"/>
      <c r="AH86" s="76"/>
      <c r="AI86" s="51"/>
      <c r="AJ86" s="82"/>
      <c r="AK86" s="82"/>
      <c r="AL86" s="56"/>
      <c r="AM86" s="56"/>
      <c r="AN86" s="56"/>
      <c r="AO86" s="77"/>
      <c r="AP86" s="83"/>
      <c r="AQ86" s="168"/>
      <c r="AR86" s="56"/>
      <c r="AS86" s="77"/>
      <c r="AT86" s="76"/>
      <c r="AU86" s="76"/>
      <c r="AV86" s="81"/>
      <c r="AW86" s="81"/>
      <c r="AX86" s="76"/>
      <c r="AY86" s="51"/>
      <c r="AZ86" s="82"/>
      <c r="BA86" s="82"/>
      <c r="BB86" s="180"/>
      <c r="BC86" s="51"/>
      <c r="BD86" s="51"/>
      <c r="BE86" s="51"/>
      <c r="BF86" s="51"/>
      <c r="BG86" s="82"/>
      <c r="BH86" s="82"/>
      <c r="BI86" s="56"/>
      <c r="BJ86" s="56"/>
      <c r="BK86" s="56"/>
      <c r="BL86" s="77"/>
      <c r="BM86" s="76"/>
      <c r="DH86" s="46"/>
      <c r="DI86" s="46"/>
      <c r="DJ86" s="46"/>
      <c r="DK86" s="46"/>
      <c r="DL86" s="46"/>
      <c r="DM86" s="46"/>
      <c r="DN86" s="46"/>
      <c r="DO86" s="46"/>
      <c r="DP86" s="46"/>
      <c r="DQ86" s="46"/>
      <c r="DR86" s="46"/>
      <c r="DS86" s="46"/>
      <c r="DT86" s="46"/>
      <c r="DU86" s="46"/>
      <c r="DV86" s="46"/>
      <c r="DW86" s="46"/>
      <c r="DX86" s="46"/>
      <c r="DY86" s="46"/>
      <c r="DZ86" s="46"/>
      <c r="EA86" s="46"/>
      <c r="EB86" s="46"/>
      <c r="EC86" s="46"/>
      <c r="ED86" s="46"/>
      <c r="EE86" s="46"/>
      <c r="EF86" s="46"/>
      <c r="EG86" s="46"/>
      <c r="EH86" s="46"/>
    </row>
    <row r="87" spans="1:138" ht="22.8" x14ac:dyDescent="0.2">
      <c r="A87" s="51"/>
      <c r="B87" s="64"/>
      <c r="L87" s="64"/>
      <c r="M87" s="64"/>
      <c r="N87" s="64"/>
      <c r="O87" s="79"/>
      <c r="P87" s="62"/>
      <c r="Q87" s="62"/>
      <c r="R87" s="62"/>
      <c r="S87" s="62"/>
      <c r="T87" s="62"/>
      <c r="U87" s="62"/>
      <c r="V87" s="62"/>
      <c r="W87" s="342" t="s">
        <v>13</v>
      </c>
      <c r="X87" s="343"/>
      <c r="Y87" s="343"/>
      <c r="Z87" s="343"/>
      <c r="AA87" s="343"/>
      <c r="AB87" s="343"/>
      <c r="AC87" s="343"/>
      <c r="AD87" s="344"/>
      <c r="AE87" s="62"/>
      <c r="AF87" s="62"/>
      <c r="AG87" s="62"/>
      <c r="AH87" s="62"/>
      <c r="AI87" s="62"/>
      <c r="AJ87" s="62"/>
      <c r="AK87" s="62"/>
      <c r="AL87" s="62"/>
      <c r="AM87" s="342" t="s">
        <v>10</v>
      </c>
      <c r="AN87" s="343"/>
      <c r="AO87" s="343"/>
      <c r="AP87" s="343"/>
      <c r="AQ87" s="343"/>
      <c r="AR87" s="343"/>
      <c r="AS87" s="343"/>
      <c r="AT87" s="344"/>
      <c r="AU87" s="62"/>
      <c r="AV87" s="62"/>
      <c r="AW87" s="62"/>
      <c r="AX87" s="62"/>
      <c r="AY87" s="51"/>
      <c r="AZ87" s="64"/>
      <c r="BA87" s="51"/>
      <c r="BB87" s="64"/>
      <c r="BC87" s="79"/>
      <c r="BD87" s="62"/>
      <c r="BE87" s="62"/>
      <c r="BF87" s="62"/>
      <c r="BG87" s="62"/>
      <c r="BH87" s="62"/>
      <c r="BI87" s="62"/>
      <c r="BJ87" s="64"/>
      <c r="BK87" s="51"/>
      <c r="BL87" s="51"/>
      <c r="BM87" s="51"/>
      <c r="DH87" s="62"/>
      <c r="DI87" s="62"/>
      <c r="DJ87" s="51"/>
      <c r="DK87" s="62"/>
      <c r="DL87" s="62"/>
      <c r="DM87" s="62"/>
      <c r="DN87" s="62"/>
      <c r="DO87" s="62"/>
      <c r="DP87" s="62"/>
      <c r="DQ87" s="62"/>
      <c r="DR87" s="62"/>
      <c r="DS87" s="62"/>
      <c r="DT87" s="62"/>
      <c r="DU87" s="62"/>
      <c r="DV87" s="62"/>
      <c r="DW87" s="62"/>
      <c r="DX87" s="62"/>
      <c r="DY87" s="51"/>
      <c r="DZ87" s="51"/>
      <c r="EA87" s="51"/>
      <c r="EB87" s="51"/>
      <c r="EC87" s="51"/>
      <c r="ED87" s="51"/>
      <c r="EE87" s="51"/>
      <c r="EF87" s="51"/>
      <c r="EG87" s="51"/>
      <c r="EH87" s="51"/>
    </row>
    <row r="88" spans="1:138" ht="22.8" x14ac:dyDescent="0.2">
      <c r="A88" s="51"/>
      <c r="B88" s="64"/>
      <c r="L88" s="64"/>
      <c r="M88" s="64"/>
      <c r="N88" s="64"/>
      <c r="O88" s="79"/>
      <c r="P88" s="62"/>
      <c r="Q88" s="62"/>
      <c r="R88" s="62"/>
      <c r="S88" s="62"/>
      <c r="T88" s="62"/>
      <c r="U88" s="62"/>
      <c r="V88" s="62"/>
      <c r="W88" s="345"/>
      <c r="X88" s="346"/>
      <c r="Y88" s="346"/>
      <c r="Z88" s="346"/>
      <c r="AA88" s="346"/>
      <c r="AB88" s="346"/>
      <c r="AC88" s="346"/>
      <c r="AD88" s="347"/>
      <c r="AE88" s="62"/>
      <c r="AF88" s="62"/>
      <c r="AG88" s="62"/>
      <c r="AH88" s="62"/>
      <c r="AI88" s="62"/>
      <c r="AJ88" s="62"/>
      <c r="AK88" s="62"/>
      <c r="AL88" s="62"/>
      <c r="AM88" s="345"/>
      <c r="AN88" s="346"/>
      <c r="AO88" s="346"/>
      <c r="AP88" s="346"/>
      <c r="AQ88" s="346"/>
      <c r="AR88" s="346"/>
      <c r="AS88" s="346"/>
      <c r="AT88" s="347"/>
      <c r="AU88" s="62"/>
      <c r="AV88" s="62"/>
      <c r="AW88" s="62"/>
      <c r="AX88" s="62"/>
      <c r="AY88" s="51"/>
      <c r="AZ88" s="64"/>
      <c r="BA88" s="51"/>
      <c r="BB88" s="64"/>
      <c r="BC88" s="79"/>
      <c r="BD88" s="62"/>
      <c r="BE88" s="62"/>
      <c r="BF88" s="62"/>
      <c r="BG88" s="62"/>
      <c r="BH88" s="62"/>
      <c r="BI88" s="62"/>
      <c r="BJ88" s="64"/>
      <c r="BK88" s="51"/>
      <c r="BL88" s="51"/>
      <c r="BM88" s="51"/>
      <c r="DH88" s="62"/>
      <c r="DI88" s="62"/>
      <c r="DJ88" s="51"/>
      <c r="DK88" s="62"/>
      <c r="DL88" s="62"/>
      <c r="DM88" s="62"/>
      <c r="DN88" s="62"/>
      <c r="DO88" s="62"/>
      <c r="DP88" s="62"/>
      <c r="DQ88" s="62"/>
      <c r="DR88" s="62"/>
      <c r="DS88" s="62"/>
      <c r="DT88" s="62"/>
      <c r="DU88" s="62"/>
      <c r="DV88" s="62"/>
      <c r="DW88" s="62"/>
      <c r="DX88" s="62"/>
      <c r="DY88" s="51"/>
      <c r="DZ88" s="51"/>
      <c r="EA88" s="51"/>
      <c r="EB88" s="51"/>
      <c r="EC88" s="51"/>
      <c r="ED88" s="51"/>
      <c r="EE88" s="51"/>
      <c r="EF88" s="51"/>
      <c r="EG88" s="51"/>
      <c r="EH88" s="51"/>
    </row>
    <row r="89" spans="1:138" ht="21" x14ac:dyDescent="0.2">
      <c r="A89" s="51"/>
      <c r="B89" s="64"/>
      <c r="L89" s="64"/>
      <c r="M89" s="64"/>
      <c r="N89" s="64"/>
      <c r="O89" s="71"/>
      <c r="P89" s="53"/>
      <c r="Q89" s="53"/>
      <c r="R89" s="53"/>
      <c r="S89" s="53"/>
      <c r="T89" s="46"/>
      <c r="U89" s="46"/>
      <c r="V89" s="46"/>
      <c r="W89" s="356"/>
      <c r="X89" s="357"/>
      <c r="Y89" s="357"/>
      <c r="Z89" s="53"/>
      <c r="AA89" s="53"/>
      <c r="AB89" s="357"/>
      <c r="AC89" s="357"/>
      <c r="AD89" s="358"/>
      <c r="AE89" s="46"/>
      <c r="AF89" s="46"/>
      <c r="AG89" s="46"/>
      <c r="AH89" s="51"/>
      <c r="AI89" s="51"/>
      <c r="AJ89" s="46"/>
      <c r="AK89" s="46"/>
      <c r="AL89" s="46"/>
      <c r="AM89" s="356"/>
      <c r="AN89" s="357"/>
      <c r="AO89" s="357"/>
      <c r="AP89" s="53"/>
      <c r="AQ89" s="53"/>
      <c r="AR89" s="357"/>
      <c r="AS89" s="357"/>
      <c r="AT89" s="358"/>
      <c r="AU89" s="51"/>
      <c r="AV89" s="51"/>
      <c r="AW89" s="51"/>
      <c r="AX89" s="51"/>
      <c r="AY89" s="51"/>
      <c r="AZ89" s="64"/>
      <c r="BA89" s="51"/>
      <c r="BB89" s="64"/>
      <c r="BC89" s="71"/>
      <c r="BD89" s="53"/>
      <c r="BE89" s="53"/>
      <c r="BF89" s="53"/>
      <c r="BG89" s="53"/>
      <c r="BH89" s="53"/>
      <c r="BI89" s="53"/>
      <c r="BJ89" s="64"/>
      <c r="BK89" s="51"/>
      <c r="BL89" s="51"/>
      <c r="BM89" s="51"/>
      <c r="DH89" s="74"/>
      <c r="DI89" s="51"/>
      <c r="DJ89" s="51"/>
      <c r="DK89" s="74"/>
      <c r="DL89" s="56"/>
      <c r="DM89" s="56"/>
      <c r="DN89" s="56"/>
      <c r="DO89" s="46"/>
      <c r="DP89" s="46"/>
      <c r="DQ89" s="56"/>
      <c r="DR89" s="56"/>
      <c r="DS89" s="56"/>
      <c r="DT89" s="46"/>
      <c r="DU89" s="46"/>
      <c r="DV89" s="46"/>
      <c r="DW89" s="46"/>
      <c r="DX89" s="46"/>
      <c r="DY89" s="51"/>
      <c r="DZ89" s="51"/>
      <c r="EA89" s="51"/>
      <c r="EB89" s="51"/>
      <c r="EC89" s="51"/>
      <c r="ED89" s="51"/>
      <c r="EE89" s="51"/>
      <c r="EF89" s="51"/>
      <c r="EG89" s="51"/>
      <c r="EH89" s="51"/>
    </row>
    <row r="90" spans="1:138" ht="22.8" x14ac:dyDescent="0.2">
      <c r="A90" s="51"/>
      <c r="B90" s="64"/>
      <c r="L90" s="64"/>
      <c r="M90" s="64"/>
      <c r="N90" s="64"/>
      <c r="O90" s="84"/>
      <c r="P90" s="51"/>
      <c r="Q90" s="51"/>
      <c r="R90" s="51"/>
      <c r="S90" s="51"/>
      <c r="T90" s="64"/>
      <c r="U90" s="51"/>
      <c r="V90" s="64"/>
      <c r="W90" s="84"/>
      <c r="X90" s="51"/>
      <c r="Y90" s="51"/>
      <c r="Z90" s="51"/>
      <c r="AA90" s="51"/>
      <c r="AB90" s="64"/>
      <c r="AC90" s="51"/>
      <c r="AD90" s="85"/>
      <c r="AE90" s="64"/>
      <c r="AF90" s="51"/>
      <c r="AG90" s="51"/>
      <c r="AH90" s="51"/>
      <c r="AI90" s="51"/>
      <c r="AJ90" s="64"/>
      <c r="AK90" s="51"/>
      <c r="AL90" s="64"/>
      <c r="AM90" s="84"/>
      <c r="AN90" s="51"/>
      <c r="AO90" s="51"/>
      <c r="AP90" s="51"/>
      <c r="AQ90" s="51"/>
      <c r="AR90" s="64"/>
      <c r="AS90" s="51"/>
      <c r="AT90" s="85"/>
      <c r="AU90" s="64"/>
      <c r="AV90" s="51"/>
      <c r="AW90" s="51"/>
      <c r="AX90" s="51"/>
      <c r="AY90" s="51"/>
      <c r="AZ90" s="64"/>
      <c r="BA90" s="51"/>
      <c r="BB90" s="64"/>
      <c r="BC90" s="84"/>
      <c r="BD90" s="51"/>
      <c r="BE90" s="51"/>
      <c r="BF90" s="51"/>
      <c r="BG90" s="64"/>
      <c r="BH90" s="51"/>
      <c r="BI90" s="64"/>
      <c r="BJ90" s="64"/>
      <c r="BK90" s="51"/>
      <c r="BL90" s="51"/>
      <c r="BM90" s="51"/>
      <c r="DH90" s="62"/>
      <c r="DI90" s="62"/>
      <c r="DJ90" s="62"/>
      <c r="DK90" s="62"/>
      <c r="DL90" s="62"/>
      <c r="DM90" s="62"/>
      <c r="DN90" s="64"/>
      <c r="DO90" s="51"/>
      <c r="DP90" s="51"/>
      <c r="DQ90" s="51"/>
      <c r="DR90" s="51"/>
      <c r="DS90" s="64"/>
      <c r="DT90" s="51"/>
      <c r="DU90" s="64"/>
      <c r="DV90" s="64"/>
      <c r="DW90" s="51"/>
      <c r="DX90" s="51"/>
      <c r="DY90" s="51"/>
      <c r="DZ90" s="51"/>
      <c r="EA90" s="51"/>
      <c r="EB90" s="51"/>
      <c r="EC90" s="51"/>
      <c r="ED90" s="51"/>
      <c r="EE90" s="51"/>
      <c r="EF90" s="51"/>
      <c r="EG90" s="51"/>
      <c r="EH90" s="51"/>
    </row>
    <row r="91" spans="1:138" ht="22.8" x14ac:dyDescent="0.2">
      <c r="A91" s="51"/>
      <c r="B91" s="64"/>
      <c r="L91" s="64"/>
      <c r="M91" s="64"/>
      <c r="N91" s="64"/>
      <c r="O91" s="84"/>
      <c r="P91" s="51"/>
      <c r="Q91" s="51"/>
      <c r="R91" s="51"/>
      <c r="S91" s="51"/>
      <c r="T91" s="64"/>
      <c r="U91" s="51"/>
      <c r="V91" s="64"/>
      <c r="W91" s="84"/>
      <c r="X91" s="51"/>
      <c r="Y91" s="51"/>
      <c r="Z91" s="51"/>
      <c r="AA91" s="51"/>
      <c r="AB91" s="64"/>
      <c r="AC91" s="51"/>
      <c r="AD91" s="85"/>
      <c r="AE91" s="64"/>
      <c r="AF91" s="51"/>
      <c r="AG91" s="51"/>
      <c r="AH91" s="51"/>
      <c r="AI91" s="51"/>
      <c r="AJ91" s="64"/>
      <c r="AK91" s="51"/>
      <c r="AL91" s="64"/>
      <c r="AM91" s="84"/>
      <c r="AN91" s="51"/>
      <c r="AO91" s="51"/>
      <c r="AP91" s="51"/>
      <c r="AQ91" s="51"/>
      <c r="AR91" s="64"/>
      <c r="AS91" s="51"/>
      <c r="AT91" s="85"/>
      <c r="AU91" s="64"/>
      <c r="AV91" s="51"/>
      <c r="AW91" s="51"/>
      <c r="AX91" s="51"/>
      <c r="AY91" s="51"/>
      <c r="AZ91" s="64"/>
      <c r="BA91" s="51"/>
      <c r="BB91" s="64"/>
      <c r="BC91" s="84"/>
      <c r="BD91" s="51"/>
      <c r="BE91" s="51"/>
      <c r="BF91" s="51"/>
      <c r="BG91" s="64"/>
      <c r="BH91" s="51"/>
      <c r="BI91" s="64"/>
      <c r="BJ91" s="64"/>
      <c r="BK91" s="51"/>
      <c r="BL91" s="51"/>
      <c r="BM91" s="51"/>
      <c r="DH91" s="62"/>
      <c r="DI91" s="62"/>
      <c r="DJ91" s="62"/>
      <c r="DK91" s="62"/>
      <c r="DL91" s="62"/>
      <c r="DM91" s="62"/>
      <c r="DN91" s="64"/>
      <c r="DO91" s="51"/>
      <c r="DP91" s="51"/>
      <c r="DQ91" s="51"/>
      <c r="DR91" s="51"/>
      <c r="DS91" s="64"/>
      <c r="DT91" s="51"/>
      <c r="DU91" s="64"/>
      <c r="DV91" s="64"/>
      <c r="DW91" s="51"/>
      <c r="DX91" s="51"/>
      <c r="DY91" s="51"/>
      <c r="DZ91" s="51"/>
      <c r="EA91" s="51"/>
      <c r="EB91" s="51"/>
      <c r="EC91" s="51"/>
      <c r="ED91" s="51"/>
      <c r="EE91" s="51"/>
      <c r="EF91" s="51"/>
      <c r="EG91" s="51"/>
      <c r="EH91" s="51"/>
    </row>
    <row r="92" spans="1:138" ht="22.8" x14ac:dyDescent="0.2">
      <c r="A92" s="46"/>
      <c r="B92" s="51"/>
      <c r="L92" s="86"/>
      <c r="M92" s="86"/>
      <c r="N92" s="86"/>
      <c r="O92" s="87"/>
      <c r="P92" s="51"/>
      <c r="Q92" s="51"/>
      <c r="R92" s="51"/>
      <c r="S92" s="51"/>
      <c r="T92" s="86"/>
      <c r="U92" s="86"/>
      <c r="V92" s="88"/>
      <c r="W92" s="87"/>
      <c r="X92" s="51"/>
      <c r="Y92" s="51"/>
      <c r="Z92" s="51"/>
      <c r="AA92" s="51"/>
      <c r="AB92" s="86"/>
      <c r="AC92" s="86"/>
      <c r="AD92" s="88"/>
      <c r="AE92" s="87"/>
      <c r="AF92" s="51"/>
      <c r="AG92" s="51"/>
      <c r="AH92" s="51"/>
      <c r="AI92" s="51"/>
      <c r="AJ92" s="86"/>
      <c r="AK92" s="86"/>
      <c r="AL92" s="88"/>
      <c r="AM92" s="87"/>
      <c r="AN92" s="51"/>
      <c r="AO92" s="51"/>
      <c r="AP92" s="51"/>
      <c r="AQ92" s="51"/>
      <c r="AR92" s="86"/>
      <c r="AS92" s="86"/>
      <c r="AT92" s="88"/>
      <c r="AU92" s="62"/>
      <c r="AV92" s="62"/>
      <c r="AW92" s="62"/>
      <c r="AX92" s="62"/>
      <c r="AY92" s="62"/>
      <c r="AZ92" s="62"/>
      <c r="BA92" s="62"/>
      <c r="BB92" s="62"/>
      <c r="BC92" s="87"/>
      <c r="BD92" s="51"/>
      <c r="BE92" s="51"/>
      <c r="BF92" s="51"/>
      <c r="BG92" s="86"/>
      <c r="BH92" s="86"/>
      <c r="BI92" s="86"/>
      <c r="BJ92" s="86"/>
      <c r="BK92" s="51"/>
      <c r="BL92" s="51"/>
      <c r="BM92" s="51"/>
      <c r="DH92" s="60"/>
      <c r="DI92" s="60"/>
      <c r="DJ92" s="60"/>
      <c r="DK92" s="60"/>
      <c r="DL92" s="60"/>
      <c r="DM92" s="60"/>
      <c r="DN92" s="62"/>
      <c r="DO92" s="62"/>
      <c r="DP92" s="62"/>
      <c r="DQ92" s="51"/>
      <c r="DR92" s="51"/>
      <c r="DS92" s="86"/>
      <c r="DT92" s="86"/>
      <c r="DU92" s="86"/>
      <c r="DV92" s="86"/>
      <c r="DW92" s="51"/>
      <c r="DX92" s="51"/>
      <c r="DY92" s="46"/>
      <c r="DZ92" s="46"/>
      <c r="EA92" s="46"/>
      <c r="EB92" s="46"/>
      <c r="EC92" s="46"/>
      <c r="ED92" s="46"/>
      <c r="EE92" s="46"/>
      <c r="EF92" s="46"/>
      <c r="EG92" s="46"/>
      <c r="EH92" s="46"/>
    </row>
    <row r="93" spans="1:138" ht="22.8" x14ac:dyDescent="0.2">
      <c r="A93" s="41"/>
      <c r="B93" s="53"/>
      <c r="L93" s="53"/>
      <c r="M93" s="53"/>
      <c r="N93" s="53"/>
      <c r="O93" s="71"/>
      <c r="P93" s="53"/>
      <c r="Q93" s="53"/>
      <c r="R93" s="53"/>
      <c r="S93" s="53"/>
      <c r="T93" s="53"/>
      <c r="U93" s="53"/>
      <c r="V93" s="72"/>
      <c r="W93" s="71"/>
      <c r="X93" s="53"/>
      <c r="Y93" s="53"/>
      <c r="Z93" s="53"/>
      <c r="AA93" s="53"/>
      <c r="AB93" s="53"/>
      <c r="AC93" s="53"/>
      <c r="AD93" s="72"/>
      <c r="AE93" s="71"/>
      <c r="AF93" s="53"/>
      <c r="AG93" s="53"/>
      <c r="AH93" s="53"/>
      <c r="AI93" s="53"/>
      <c r="AJ93" s="53"/>
      <c r="AK93" s="53"/>
      <c r="AL93" s="72"/>
      <c r="AM93" s="71"/>
      <c r="AN93" s="53"/>
      <c r="AO93" s="53"/>
      <c r="AP93" s="53"/>
      <c r="AQ93" s="53"/>
      <c r="AR93" s="53"/>
      <c r="AS93" s="53"/>
      <c r="AT93" s="72"/>
      <c r="AU93" s="62"/>
      <c r="AV93" s="62"/>
      <c r="AW93" s="62"/>
      <c r="AX93" s="62"/>
      <c r="AY93" s="62"/>
      <c r="AZ93" s="62"/>
      <c r="BA93" s="62"/>
      <c r="BB93" s="62"/>
      <c r="BC93" s="71"/>
      <c r="BD93" s="53"/>
      <c r="BE93" s="53"/>
      <c r="BF93" s="53"/>
      <c r="BG93" s="53"/>
      <c r="BH93" s="53"/>
      <c r="BI93" s="53"/>
      <c r="BJ93" s="53"/>
      <c r="BK93" s="53"/>
      <c r="BL93" s="53"/>
      <c r="BM93" s="53"/>
      <c r="DH93" s="60"/>
      <c r="DI93" s="60"/>
      <c r="DJ93" s="60"/>
      <c r="DK93" s="60"/>
      <c r="DL93" s="60"/>
      <c r="DM93" s="60"/>
      <c r="DN93" s="62"/>
      <c r="DO93" s="62"/>
      <c r="DP93" s="62"/>
      <c r="DQ93" s="53"/>
      <c r="DR93" s="53"/>
      <c r="DS93" s="53"/>
      <c r="DT93" s="53"/>
      <c r="DU93" s="53"/>
      <c r="DV93" s="53"/>
      <c r="DW93" s="53"/>
      <c r="DX93" s="53"/>
      <c r="DY93" s="41"/>
      <c r="DZ93" s="41"/>
      <c r="EA93" s="41"/>
      <c r="EB93" s="41"/>
      <c r="EC93" s="41"/>
      <c r="ED93" s="41"/>
      <c r="EE93" s="41"/>
      <c r="EF93" s="41"/>
      <c r="EG93" s="41"/>
      <c r="EH93" s="41"/>
    </row>
    <row r="94" spans="1:138" ht="21" x14ac:dyDescent="0.2">
      <c r="A94" s="41"/>
      <c r="B94" s="53"/>
      <c r="L94" s="53"/>
      <c r="M94" s="53"/>
      <c r="N94" s="53"/>
      <c r="O94" s="71"/>
      <c r="P94" s="53"/>
      <c r="Q94" s="53"/>
      <c r="R94" s="53"/>
      <c r="S94" s="53"/>
      <c r="T94" s="53"/>
      <c r="U94" s="53"/>
      <c r="V94" s="72"/>
      <c r="W94" s="71"/>
      <c r="X94" s="53"/>
      <c r="Y94" s="53"/>
      <c r="Z94" s="53"/>
      <c r="AA94" s="53"/>
      <c r="AB94" s="53"/>
      <c r="AC94" s="53"/>
      <c r="AD94" s="72"/>
      <c r="AE94" s="71"/>
      <c r="AF94" s="53"/>
      <c r="AG94" s="53"/>
      <c r="AH94" s="53"/>
      <c r="AI94" s="53"/>
      <c r="AJ94" s="53"/>
      <c r="AK94" s="53"/>
      <c r="AL94" s="72"/>
      <c r="AM94" s="71"/>
      <c r="AN94" s="53"/>
      <c r="AO94" s="53"/>
      <c r="AP94" s="53"/>
      <c r="AQ94" s="53"/>
      <c r="AR94" s="53"/>
      <c r="AS94" s="53"/>
      <c r="AT94" s="72"/>
      <c r="AU94" s="46"/>
      <c r="AV94" s="46"/>
      <c r="AW94" s="46"/>
      <c r="AX94" s="51"/>
      <c r="AY94" s="51"/>
      <c r="AZ94" s="46"/>
      <c r="BA94" s="46"/>
      <c r="BB94" s="46"/>
      <c r="BC94" s="71"/>
      <c r="BD94" s="53"/>
      <c r="BE94" s="53"/>
      <c r="BF94" s="53"/>
      <c r="BG94" s="53"/>
      <c r="BH94" s="53"/>
      <c r="BI94" s="53"/>
      <c r="BJ94" s="53"/>
      <c r="BK94" s="53"/>
      <c r="BL94" s="53"/>
      <c r="BM94" s="53"/>
      <c r="DH94" s="53"/>
      <c r="DI94" s="53"/>
      <c r="DJ94" s="53"/>
      <c r="DK94" s="53"/>
      <c r="DL94" s="53"/>
      <c r="DM94" s="53"/>
      <c r="DN94" s="46"/>
      <c r="DO94" s="46"/>
      <c r="DP94" s="46"/>
      <c r="DQ94" s="53"/>
      <c r="DR94" s="53"/>
      <c r="DS94" s="53"/>
      <c r="DT94" s="53"/>
      <c r="DU94" s="53"/>
      <c r="DV94" s="53"/>
      <c r="DW94" s="53"/>
      <c r="DX94" s="53"/>
      <c r="DY94" s="41"/>
      <c r="DZ94" s="41"/>
      <c r="EA94" s="41"/>
      <c r="EB94" s="41"/>
      <c r="EC94" s="41"/>
      <c r="ED94" s="41"/>
      <c r="EE94" s="41"/>
      <c r="EF94" s="41"/>
      <c r="EG94" s="41"/>
      <c r="EH94" s="41"/>
    </row>
    <row r="95" spans="1:138" ht="21" x14ac:dyDescent="0.2">
      <c r="A95" s="41"/>
      <c r="B95" s="53"/>
      <c r="L95" s="53"/>
      <c r="M95" s="53"/>
      <c r="N95" s="53"/>
      <c r="O95" s="71"/>
      <c r="P95" s="53"/>
      <c r="Q95" s="53"/>
      <c r="R95" s="53"/>
      <c r="S95" s="53"/>
      <c r="T95" s="53"/>
      <c r="U95" s="53"/>
      <c r="V95" s="72"/>
      <c r="W95" s="71"/>
      <c r="X95" s="53"/>
      <c r="Y95" s="53"/>
      <c r="Z95" s="53"/>
      <c r="AA95" s="53"/>
      <c r="AB95" s="53"/>
      <c r="AC95" s="53"/>
      <c r="AD95" s="72"/>
      <c r="AE95" s="71"/>
      <c r="AF95" s="53"/>
      <c r="AG95" s="53"/>
      <c r="AH95" s="53"/>
      <c r="AI95" s="53"/>
      <c r="AJ95" s="53"/>
      <c r="AK95" s="53"/>
      <c r="AL95" s="72"/>
      <c r="AM95" s="71"/>
      <c r="AN95" s="53"/>
      <c r="AO95" s="53"/>
      <c r="AP95" s="53"/>
      <c r="AQ95" s="53"/>
      <c r="AR95" s="53"/>
      <c r="AS95" s="53"/>
      <c r="AT95" s="72"/>
      <c r="AU95" s="71"/>
      <c r="AV95" s="53"/>
      <c r="AW95" s="53"/>
      <c r="AX95" s="53"/>
      <c r="AY95" s="53"/>
      <c r="AZ95" s="53"/>
      <c r="BA95" s="53"/>
      <c r="BB95" s="72"/>
      <c r="BC95" s="71"/>
      <c r="BD95" s="53"/>
      <c r="BE95" s="53"/>
      <c r="BF95" s="53"/>
      <c r="BG95" s="53"/>
      <c r="BH95" s="53"/>
      <c r="BI95" s="53"/>
      <c r="BJ95" s="53"/>
      <c r="BK95" s="53"/>
      <c r="BL95" s="53"/>
      <c r="BM95" s="53"/>
      <c r="DH95" s="53"/>
      <c r="DI95" s="53"/>
      <c r="DJ95" s="53"/>
      <c r="DK95" s="53"/>
      <c r="DL95" s="53"/>
      <c r="DM95" s="53"/>
      <c r="DN95" s="53"/>
      <c r="DO95" s="53"/>
      <c r="DP95" s="53"/>
      <c r="DQ95" s="53"/>
      <c r="DR95" s="53"/>
      <c r="DS95" s="53"/>
      <c r="DT95" s="53"/>
      <c r="DU95" s="53"/>
      <c r="DV95" s="53"/>
      <c r="DW95" s="53"/>
      <c r="DX95" s="53"/>
      <c r="DY95" s="41"/>
      <c r="DZ95" s="41"/>
      <c r="EA95" s="41"/>
      <c r="EB95" s="41"/>
      <c r="EC95" s="41"/>
      <c r="ED95" s="41"/>
      <c r="EE95" s="41"/>
      <c r="EF95" s="41"/>
      <c r="EG95" s="41"/>
      <c r="EH95" s="41"/>
    </row>
    <row r="96" spans="1:138" ht="21.6" thickBot="1" x14ac:dyDescent="0.25">
      <c r="A96" s="41"/>
      <c r="B96" s="53"/>
      <c r="L96" s="53"/>
      <c r="M96" s="53"/>
      <c r="N96" s="53"/>
      <c r="O96" s="71"/>
      <c r="P96" s="53"/>
      <c r="Q96" s="53"/>
      <c r="R96" s="53"/>
      <c r="S96" s="53"/>
      <c r="T96" s="53"/>
      <c r="U96" s="53"/>
      <c r="V96" s="72"/>
      <c r="W96" s="71"/>
      <c r="X96" s="53"/>
      <c r="Y96" s="53"/>
      <c r="Z96" s="53"/>
      <c r="AA96" s="53"/>
      <c r="AB96" s="53"/>
      <c r="AC96" s="53"/>
      <c r="AD96" s="72"/>
      <c r="AE96" s="71"/>
      <c r="AF96" s="53"/>
      <c r="AG96" s="53"/>
      <c r="AH96" s="53"/>
      <c r="AI96" s="53"/>
      <c r="AJ96" s="53"/>
      <c r="AK96" s="53"/>
      <c r="AL96" s="72"/>
      <c r="AM96" s="71"/>
      <c r="AN96" s="53"/>
      <c r="AO96" s="53"/>
      <c r="AP96" s="53"/>
      <c r="AQ96" s="53"/>
      <c r="AR96" s="53"/>
      <c r="AS96" s="53"/>
      <c r="AT96" s="72"/>
      <c r="AU96" s="71"/>
      <c r="AV96" s="53"/>
      <c r="AW96" s="53"/>
      <c r="AX96" s="53"/>
      <c r="AY96" s="53"/>
      <c r="AZ96" s="53"/>
      <c r="BA96" s="53"/>
      <c r="BB96" s="72"/>
      <c r="BC96" s="71"/>
      <c r="BD96" s="53"/>
      <c r="BE96" s="53"/>
      <c r="BF96" s="53"/>
      <c r="BG96" s="53"/>
      <c r="BH96" s="53"/>
      <c r="BI96" s="53"/>
      <c r="BJ96" s="53"/>
      <c r="BK96" s="53"/>
      <c r="BL96" s="53"/>
      <c r="BM96" s="53"/>
      <c r="DH96" s="53"/>
      <c r="DI96" s="53"/>
      <c r="DJ96" s="53"/>
      <c r="DK96" s="53"/>
      <c r="DL96" s="53"/>
      <c r="DM96" s="53"/>
      <c r="DN96" s="53"/>
      <c r="DO96" s="53"/>
      <c r="DP96" s="53"/>
      <c r="DQ96" s="53"/>
      <c r="DR96" s="53"/>
      <c r="DS96" s="53"/>
      <c r="DT96" s="53"/>
      <c r="DU96" s="53"/>
      <c r="DV96" s="53"/>
      <c r="DW96" s="53"/>
      <c r="DX96" s="53"/>
      <c r="DY96" s="41"/>
      <c r="DZ96" s="41"/>
      <c r="EA96" s="41"/>
      <c r="EB96" s="41"/>
      <c r="EC96" s="41"/>
      <c r="ED96" s="41"/>
      <c r="EE96" s="41"/>
      <c r="EF96" s="41"/>
      <c r="EG96" s="41"/>
      <c r="EH96" s="41"/>
    </row>
    <row r="97" spans="1:138" ht="40.35" customHeight="1" thickBot="1" x14ac:dyDescent="0.25">
      <c r="A97" s="164"/>
      <c r="B97" s="49"/>
      <c r="L97" s="373" t="s">
        <v>294</v>
      </c>
      <c r="M97" s="374"/>
      <c r="N97" s="374"/>
      <c r="O97" s="374"/>
      <c r="P97" s="375"/>
      <c r="Q97" s="376"/>
      <c r="R97" s="49"/>
      <c r="S97" s="49"/>
      <c r="T97" s="373" t="s">
        <v>174</v>
      </c>
      <c r="U97" s="374"/>
      <c r="V97" s="374"/>
      <c r="W97" s="374"/>
      <c r="X97" s="375"/>
      <c r="Y97" s="376"/>
      <c r="Z97" s="49"/>
      <c r="AA97" s="49"/>
      <c r="AB97" s="373" t="s">
        <v>295</v>
      </c>
      <c r="AC97" s="374"/>
      <c r="AD97" s="374"/>
      <c r="AE97" s="374"/>
      <c r="AF97" s="375"/>
      <c r="AG97" s="376"/>
      <c r="AH97" s="49"/>
      <c r="AI97" s="49"/>
      <c r="AJ97" s="373" t="s">
        <v>173</v>
      </c>
      <c r="AK97" s="374"/>
      <c r="AL97" s="374"/>
      <c r="AM97" s="374"/>
      <c r="AN97" s="375"/>
      <c r="AO97" s="376"/>
      <c r="AP97" s="49"/>
      <c r="AQ97" s="49"/>
      <c r="AR97" s="373" t="s">
        <v>296</v>
      </c>
      <c r="AS97" s="374"/>
      <c r="AT97" s="374"/>
      <c r="AU97" s="374"/>
      <c r="AV97" s="375"/>
      <c r="AW97" s="376"/>
      <c r="AX97" s="49"/>
      <c r="AY97" s="49"/>
      <c r="AZ97" s="373" t="s">
        <v>185</v>
      </c>
      <c r="BA97" s="374"/>
      <c r="BB97" s="374"/>
      <c r="BC97" s="374"/>
      <c r="BD97" s="375"/>
      <c r="BE97" s="376"/>
      <c r="BF97" s="73"/>
      <c r="BG97" s="49"/>
      <c r="BH97" s="49"/>
      <c r="BI97" s="49"/>
      <c r="BJ97" s="49"/>
      <c r="BK97" s="73"/>
      <c r="BL97" s="73"/>
      <c r="BM97" s="73"/>
      <c r="DH97" s="73"/>
      <c r="DI97" s="49"/>
      <c r="DJ97" s="49"/>
      <c r="DK97" s="49"/>
      <c r="DL97" s="49"/>
      <c r="DM97" s="49"/>
      <c r="DN97" s="49"/>
      <c r="DO97" s="73"/>
      <c r="DP97" s="73"/>
      <c r="DQ97" s="49"/>
      <c r="DR97" s="49"/>
      <c r="DS97" s="49"/>
      <c r="DT97" s="49"/>
      <c r="DU97" s="49"/>
      <c r="DV97" s="49"/>
      <c r="DW97" s="73"/>
      <c r="DX97" s="73"/>
      <c r="DY97" s="49"/>
      <c r="DZ97" s="49"/>
      <c r="EA97" s="49"/>
      <c r="EB97" s="49"/>
      <c r="EC97" s="49"/>
      <c r="ED97" s="49"/>
      <c r="EE97" s="49"/>
      <c r="EF97" s="49"/>
      <c r="EG97" s="49"/>
      <c r="EH97" s="49"/>
    </row>
    <row r="98" spans="1:138" ht="409.5" customHeight="1" thickBot="1" x14ac:dyDescent="0.25">
      <c r="A98" s="91"/>
      <c r="B98" s="92"/>
      <c r="L98" s="364"/>
      <c r="M98" s="365"/>
      <c r="N98" s="365"/>
      <c r="O98" s="365"/>
      <c r="P98" s="366"/>
      <c r="Q98" s="367"/>
      <c r="R98" s="93"/>
      <c r="S98" s="93"/>
      <c r="T98" s="364"/>
      <c r="U98" s="365"/>
      <c r="V98" s="365"/>
      <c r="W98" s="365"/>
      <c r="X98" s="366"/>
      <c r="Y98" s="367"/>
      <c r="Z98" s="93"/>
      <c r="AA98" s="93"/>
      <c r="AB98" s="364"/>
      <c r="AC98" s="365"/>
      <c r="AD98" s="365"/>
      <c r="AE98" s="365"/>
      <c r="AF98" s="366"/>
      <c r="AG98" s="367"/>
      <c r="AH98" s="93"/>
      <c r="AI98" s="93"/>
      <c r="AJ98" s="364"/>
      <c r="AK98" s="365"/>
      <c r="AL98" s="365"/>
      <c r="AM98" s="365"/>
      <c r="AN98" s="366"/>
      <c r="AO98" s="367"/>
      <c r="AP98" s="94"/>
      <c r="AQ98" s="93"/>
      <c r="AR98" s="364"/>
      <c r="AS98" s="365"/>
      <c r="AT98" s="365"/>
      <c r="AU98" s="365"/>
      <c r="AV98" s="366"/>
      <c r="AW98" s="367"/>
      <c r="AX98" s="94"/>
      <c r="AY98" s="93"/>
      <c r="AZ98" s="364"/>
      <c r="BA98" s="365"/>
      <c r="BB98" s="365"/>
      <c r="BC98" s="365"/>
      <c r="BD98" s="366"/>
      <c r="BE98" s="367"/>
      <c r="BF98" s="95"/>
      <c r="BG98" s="94"/>
      <c r="BH98" s="94"/>
      <c r="BI98" s="94"/>
      <c r="BJ98" s="94"/>
      <c r="BK98" s="95"/>
      <c r="BL98" s="95"/>
      <c r="BM98" s="95"/>
      <c r="DH98" s="95"/>
      <c r="DI98" s="93"/>
      <c r="DJ98" s="93"/>
      <c r="DK98" s="94"/>
      <c r="DL98" s="94"/>
      <c r="DM98" s="94"/>
      <c r="DN98" s="94"/>
      <c r="DO98" s="95"/>
      <c r="DP98" s="95"/>
      <c r="DQ98" s="93"/>
      <c r="DR98" s="93"/>
      <c r="DS98" s="94"/>
      <c r="DT98" s="94"/>
      <c r="DU98" s="94"/>
      <c r="DV98" s="94"/>
      <c r="DW98" s="95"/>
      <c r="DX98" s="95"/>
      <c r="DY98" s="91"/>
      <c r="DZ98" s="91"/>
      <c r="EA98" s="91"/>
      <c r="EB98" s="91"/>
      <c r="EC98" s="91"/>
      <c r="ED98" s="91"/>
      <c r="EE98" s="91"/>
      <c r="EF98" s="91"/>
      <c r="EG98" s="91"/>
      <c r="EH98" s="91"/>
    </row>
  </sheetData>
  <mergeCells count="138">
    <mergeCell ref="AZ97:BE97"/>
    <mergeCell ref="L97:Q97"/>
    <mergeCell ref="T97:Y97"/>
    <mergeCell ref="AB97:AG97"/>
    <mergeCell ref="AJ97:AO97"/>
    <mergeCell ref="AR98:AW98"/>
    <mergeCell ref="AZ98:BE98"/>
    <mergeCell ref="CL17:CX18"/>
    <mergeCell ref="AA75:AP76"/>
    <mergeCell ref="AC71:AN72"/>
    <mergeCell ref="AD67:AF67"/>
    <mergeCell ref="AK67:AM67"/>
    <mergeCell ref="W87:AD88"/>
    <mergeCell ref="W89:Y89"/>
    <mergeCell ref="AB89:AD89"/>
    <mergeCell ref="AM89:AO89"/>
    <mergeCell ref="AR89:AT89"/>
    <mergeCell ref="L98:Q98"/>
    <mergeCell ref="T98:Y98"/>
    <mergeCell ref="AB98:AG98"/>
    <mergeCell ref="AJ98:AO98"/>
    <mergeCell ref="AR97:AW97"/>
    <mergeCell ref="BO47:BT47"/>
    <mergeCell ref="BW47:CB47"/>
    <mergeCell ref="C47:H47"/>
    <mergeCell ref="N37:U38"/>
    <mergeCell ref="BB37:BI38"/>
    <mergeCell ref="DS48:DX48"/>
    <mergeCell ref="A52:EH52"/>
    <mergeCell ref="BO48:BT48"/>
    <mergeCell ref="BW48:CB48"/>
    <mergeCell ref="CE48:CJ48"/>
    <mergeCell ref="CU48:CZ48"/>
    <mergeCell ref="DC48:DH48"/>
    <mergeCell ref="AI48:AN48"/>
    <mergeCell ref="AQ48:AV48"/>
    <mergeCell ref="AY48:BD48"/>
    <mergeCell ref="BG48:BL48"/>
    <mergeCell ref="DK48:DP48"/>
    <mergeCell ref="C48:H48"/>
    <mergeCell ref="K48:P48"/>
    <mergeCell ref="S48:X48"/>
    <mergeCell ref="AA48:AF48"/>
    <mergeCell ref="DK47:DP47"/>
    <mergeCell ref="DS47:DX47"/>
    <mergeCell ref="CE47:CJ47"/>
    <mergeCell ref="CU47:CZ47"/>
    <mergeCell ref="DC47:DH47"/>
    <mergeCell ref="AI47:AN47"/>
    <mergeCell ref="AQ47:AV47"/>
    <mergeCell ref="AY47:BD47"/>
    <mergeCell ref="BG47:BL47"/>
    <mergeCell ref="N39:P39"/>
    <mergeCell ref="S39:U39"/>
    <mergeCell ref="K47:P47"/>
    <mergeCell ref="S47:X47"/>
    <mergeCell ref="AA47:AF47"/>
    <mergeCell ref="A1:EH1"/>
    <mergeCell ref="AD34:AF34"/>
    <mergeCell ref="AI34:AK34"/>
    <mergeCell ref="AD32:AK33"/>
    <mergeCell ref="L27:AG28"/>
    <mergeCell ref="AT32:BE33"/>
    <mergeCell ref="BV32:CG33"/>
    <mergeCell ref="F32:Q33"/>
    <mergeCell ref="W12:BM13"/>
    <mergeCell ref="Y5:BK7"/>
    <mergeCell ref="AK17:AZ18"/>
    <mergeCell ref="AG21:BC22"/>
    <mergeCell ref="AU14:AW14"/>
    <mergeCell ref="H34:J34"/>
    <mergeCell ref="M34:O34"/>
    <mergeCell ref="AV34:AX34"/>
    <mergeCell ref="BR4:BV6"/>
    <mergeCell ref="BW4:CY6"/>
    <mergeCell ref="BR7:BV9"/>
    <mergeCell ref="BR13:BV15"/>
    <mergeCell ref="BW13:CY15"/>
    <mergeCell ref="BR10:BV12"/>
    <mergeCell ref="BW10:CY12"/>
    <mergeCell ref="DH7:EJ9"/>
    <mergeCell ref="DC10:DG12"/>
    <mergeCell ref="DH10:EJ12"/>
    <mergeCell ref="DC13:DG15"/>
    <mergeCell ref="DH13:EJ15"/>
    <mergeCell ref="S29:U29"/>
    <mergeCell ref="X29:Z29"/>
    <mergeCell ref="DB17:DQ18"/>
    <mergeCell ref="DB21:DQ22"/>
    <mergeCell ref="BW7:CY9"/>
    <mergeCell ref="DE27:DN28"/>
    <mergeCell ref="BJ29:BL29"/>
    <mergeCell ref="BO29:BQ29"/>
    <mergeCell ref="AZ27:CA28"/>
    <mergeCell ref="AN23:AP23"/>
    <mergeCell ref="AU23:AW23"/>
    <mergeCell ref="DC2:EI2"/>
    <mergeCell ref="O82:Z83"/>
    <mergeCell ref="AM87:AT88"/>
    <mergeCell ref="AQ82:BB83"/>
    <mergeCell ref="Q84:S84"/>
    <mergeCell ref="V84:X84"/>
    <mergeCell ref="AS84:AU84"/>
    <mergeCell ref="AX84:AZ84"/>
    <mergeCell ref="U65:AV66"/>
    <mergeCell ref="O59:BA61"/>
    <mergeCell ref="BR58:BV60"/>
    <mergeCell ref="BW58:CY60"/>
    <mergeCell ref="BR61:BV63"/>
    <mergeCell ref="BW61:CY63"/>
    <mergeCell ref="BR64:BV66"/>
    <mergeCell ref="BW64:CY66"/>
    <mergeCell ref="DC53:EI53"/>
    <mergeCell ref="AN14:AP14"/>
    <mergeCell ref="AD77:AF77"/>
    <mergeCell ref="AK77:AM77"/>
    <mergeCell ref="CX39:CZ39"/>
    <mergeCell ref="DC4:DG6"/>
    <mergeCell ref="DH4:EJ6"/>
    <mergeCell ref="DC7:DG9"/>
    <mergeCell ref="DC39:DE39"/>
    <mergeCell ref="DN39:DP39"/>
    <mergeCell ref="DS39:DU39"/>
    <mergeCell ref="DF23:DH23"/>
    <mergeCell ref="DK23:DM23"/>
    <mergeCell ref="BA34:BC34"/>
    <mergeCell ref="BX34:BZ34"/>
    <mergeCell ref="CC34:CE34"/>
    <mergeCell ref="DE31:DN32"/>
    <mergeCell ref="DF33:DH33"/>
    <mergeCell ref="DK33:DM33"/>
    <mergeCell ref="CX37:DE38"/>
    <mergeCell ref="DN37:DU38"/>
    <mergeCell ref="BR37:BY38"/>
    <mergeCell ref="BR39:BT39"/>
    <mergeCell ref="BW39:BY39"/>
    <mergeCell ref="BB39:BD39"/>
    <mergeCell ref="BG39:BI39"/>
  </mergeCells>
  <phoneticPr fontId="1"/>
  <conditionalFormatting sqref="K27:K31 E31:K31 E32:E46">
    <cfRule type="expression" dxfId="41" priority="38">
      <formula>$H$34&gt;$M$34</formula>
    </cfRule>
  </conditionalFormatting>
  <conditionalFormatting sqref="K27:K31 L31:R31">
    <cfRule type="expression" dxfId="40" priority="37">
      <formula>$M$34&gt;$H$34</formula>
    </cfRule>
  </conditionalFormatting>
  <conditionalFormatting sqref="R32:R36 M36:Q36 M37:M46">
    <cfRule type="expression" dxfId="39" priority="42">
      <formula>$N$39&gt;$S$39</formula>
    </cfRule>
  </conditionalFormatting>
  <conditionalFormatting sqref="R32:R36 R36:V36 V37:V46">
    <cfRule type="expression" dxfId="38" priority="41">
      <formula>$S$39&gt;$N$39</formula>
    </cfRule>
  </conditionalFormatting>
  <conditionalFormatting sqref="T65:T81 N81:T81 N82:N96">
    <cfRule type="expression" dxfId="37" priority="12">
      <formula>$Q$84&gt;$V$84</formula>
    </cfRule>
  </conditionalFormatting>
  <conditionalFormatting sqref="T65:T81 U81:AA81">
    <cfRule type="expression" dxfId="36" priority="9">
      <formula>$V$84&gt;$Q$84</formula>
    </cfRule>
  </conditionalFormatting>
  <conditionalFormatting sqref="V12:V26 K26:V26">
    <cfRule type="expression" dxfId="35" priority="36">
      <formula>$S$29&gt;$X$29</formula>
    </cfRule>
  </conditionalFormatting>
  <conditionalFormatting sqref="V12:V26 W26:AH26">
    <cfRule type="expression" dxfId="34" priority="35">
      <formula>$X$29&gt;$S$29</formula>
    </cfRule>
  </conditionalFormatting>
  <conditionalFormatting sqref="AA82:AA86 V86:Z86 V87:V96">
    <cfRule type="expression" dxfId="33" priority="11">
      <formula>$W$89&gt;$AB$89</formula>
    </cfRule>
  </conditionalFormatting>
  <conditionalFormatting sqref="AA82:AA86 AA86:AE86 AE87:AE96">
    <cfRule type="expression" dxfId="32" priority="10">
      <formula>$AB$89&gt;$W$89</formula>
    </cfRule>
  </conditionalFormatting>
  <conditionalFormatting sqref="AH27:AH31 AC31:AG31 AC32:AC46">
    <cfRule type="expression" dxfId="31" priority="40">
      <formula>$AD$34&gt;$AI$34</formula>
    </cfRule>
  </conditionalFormatting>
  <conditionalFormatting sqref="AH27:AH31 AH31:AL31 AL32:AL46">
    <cfRule type="expression" dxfId="30" priority="39">
      <formula>$AI$34&gt;$AD$34</formula>
    </cfRule>
  </conditionalFormatting>
  <conditionalFormatting sqref="AH62:AH64 T64:AH64">
    <cfRule type="expression" dxfId="29" priority="2">
      <formula>$AD$67&gt;$AK$67</formula>
    </cfRule>
  </conditionalFormatting>
  <conditionalFormatting sqref="AH73:AH74 Z74:AH74 Z75:Z76">
    <cfRule type="expression" dxfId="28" priority="4">
      <formula>$AD$77&gt;$AK$77</formula>
    </cfRule>
  </conditionalFormatting>
  <conditionalFormatting sqref="AI62:AI64 AI64:AW64">
    <cfRule type="expression" dxfId="27" priority="1">
      <formula>$AK$67&gt;$AD$67</formula>
    </cfRule>
  </conditionalFormatting>
  <conditionalFormatting sqref="AI73:AI74 AI74:AQ74 AQ75:AQ76">
    <cfRule type="expression" dxfId="26" priority="3">
      <formula>$AK$77&gt;$AD$77</formula>
    </cfRule>
  </conditionalFormatting>
  <conditionalFormatting sqref="AP82:AP86 AL86:AP86 AL87:AL96">
    <cfRule type="expression" dxfId="25" priority="8">
      <formula>$AM$89&gt;$AR$89</formula>
    </cfRule>
  </conditionalFormatting>
  <conditionalFormatting sqref="AP82:AP86 AQ86:AU86 AU87:AU96">
    <cfRule type="expression" dxfId="24" priority="7">
      <formula>$AR$89&gt;$AM$89</formula>
    </cfRule>
  </conditionalFormatting>
  <conditionalFormatting sqref="AR8:AR11 V11:AR11">
    <cfRule type="expression" dxfId="23" priority="22">
      <formula>$AN$14&gt;$AU$14</formula>
    </cfRule>
  </conditionalFormatting>
  <conditionalFormatting sqref="AR19:AR20 AF20:AR20 AF21:AF22">
    <cfRule type="expression" dxfId="22" priority="24">
      <formula>$AN$23&gt;$AU$23</formula>
    </cfRule>
  </conditionalFormatting>
  <conditionalFormatting sqref="AS8:AS11 AS11:BN11">
    <cfRule type="expression" dxfId="21" priority="21">
      <formula>$AU$14&gt;$AN$14</formula>
    </cfRule>
  </conditionalFormatting>
  <conditionalFormatting sqref="AS19:AS20 AS20:BD20 BD21:BD22">
    <cfRule type="expression" dxfId="20" priority="23">
      <formula>$AU$23&gt;$AN$23</formula>
    </cfRule>
  </conditionalFormatting>
  <conditionalFormatting sqref="AW65:AW81 AP81:AV81">
    <cfRule type="expression" dxfId="19" priority="5">
      <formula>$AS$84&gt;$AX$84</formula>
    </cfRule>
  </conditionalFormatting>
  <conditionalFormatting sqref="AW65:AW81 AW81:BC81 BC82:BC96">
    <cfRule type="expression" dxfId="18" priority="6">
      <formula>$AX$84&gt;$AS$84</formula>
    </cfRule>
  </conditionalFormatting>
  <conditionalFormatting sqref="AY27:AY31 AS31:AY31 AS32:AS46">
    <cfRule type="expression" dxfId="17" priority="34">
      <formula>$AV$34&gt;$BA$34</formula>
    </cfRule>
  </conditionalFormatting>
  <conditionalFormatting sqref="AY27:AY31 AZ31:BF31">
    <cfRule type="expression" dxfId="16" priority="31">
      <formula>$BA$34&gt;$AV$34</formula>
    </cfRule>
  </conditionalFormatting>
  <conditionalFormatting sqref="BF32:BF36 BA36:BE36 BA37:BA46">
    <cfRule type="expression" dxfId="15" priority="33">
      <formula>$BB$39&gt;$BG$39</formula>
    </cfRule>
  </conditionalFormatting>
  <conditionalFormatting sqref="BF32:BF36 BF36:BJ36 BJ37:BJ46">
    <cfRule type="expression" dxfId="14" priority="32">
      <formula>$BG$39&gt;$BB$39</formula>
    </cfRule>
  </conditionalFormatting>
  <conditionalFormatting sqref="BN12:BN26 AY26:BM26">
    <cfRule type="expression" dxfId="13" priority="26">
      <formula>$BJ$29&gt;$BO$29</formula>
    </cfRule>
  </conditionalFormatting>
  <conditionalFormatting sqref="BN12:BN26 BN26:CB26">
    <cfRule type="expression" dxfId="12" priority="25">
      <formula>$BO$29&gt;$BJ$29</formula>
    </cfRule>
  </conditionalFormatting>
  <conditionalFormatting sqref="BU32:BU36 BQ36:BU36 BQ37:BQ46">
    <cfRule type="expression" dxfId="11" priority="30">
      <formula>$BR$39&gt;$BW$39</formula>
    </cfRule>
  </conditionalFormatting>
  <conditionalFormatting sqref="BU32:BU36 BV36:BZ36 BZ37:BZ46">
    <cfRule type="expression" dxfId="10" priority="29">
      <formula>$BW$39&gt;$BR$39</formula>
    </cfRule>
  </conditionalFormatting>
  <conditionalFormatting sqref="CB27:CB31 BU31:CA31">
    <cfRule type="expression" dxfId="9" priority="27">
      <formula>$BX$34&gt;$CC$34</formula>
    </cfRule>
  </conditionalFormatting>
  <conditionalFormatting sqref="CB27:CB31 CB31:CH31 CH32:CH46">
    <cfRule type="expression" dxfId="8" priority="28">
      <formula>$CC$34&gt;$BX$34</formula>
    </cfRule>
  </conditionalFormatting>
  <conditionalFormatting sqref="DA21:DA36 CW36:DA36 CW37:CW46">
    <cfRule type="expression" dxfId="7" priority="20">
      <formula>$CX$39&gt;$DC$39</formula>
    </cfRule>
  </conditionalFormatting>
  <conditionalFormatting sqref="DA21:DA36 DB36:DF36 DF37:DF46">
    <cfRule type="expression" dxfId="6" priority="19">
      <formula>$DC$39&gt;$CX$39</formula>
    </cfRule>
  </conditionalFormatting>
  <conditionalFormatting sqref="DI19:DI20 DA20:DI20">
    <cfRule type="expression" dxfId="5" priority="14">
      <formula>$DF$23&gt;$DK$23</formula>
    </cfRule>
  </conditionalFormatting>
  <conditionalFormatting sqref="DI29:DI30 DD30:DI30 DD31:DD32">
    <cfRule type="expression" dxfId="4" priority="16">
      <formula>$DF$33&gt;$DK$33</formula>
    </cfRule>
  </conditionalFormatting>
  <conditionalFormatting sqref="DJ19:DJ20 DJ20:DR20">
    <cfRule type="expression" dxfId="3" priority="13">
      <formula>$DK$23&gt;$DF$23</formula>
    </cfRule>
  </conditionalFormatting>
  <conditionalFormatting sqref="DJ29:DJ30 DJ30:DO30 DO31:DO32">
    <cfRule type="expression" dxfId="2" priority="15">
      <formula>$DK$33&gt;$DF$33</formula>
    </cfRule>
  </conditionalFormatting>
  <conditionalFormatting sqref="DR21:DR36 DM36:DQ36 DM37:DM46">
    <cfRule type="expression" dxfId="1" priority="18">
      <formula>$DN$39&gt;$DS$39</formula>
    </cfRule>
  </conditionalFormatting>
  <conditionalFormatting sqref="DR21:DR36 DR36:DV36 DV37:DV46">
    <cfRule type="expression" dxfId="0" priority="17">
      <formula>$DS$39&gt;$DN$39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3" fitToHeight="2" orientation="landscape" r:id="rId1"/>
  <headerFooter alignWithMargins="0"/>
  <rowBreaks count="1" manualBreakCount="1">
    <brk id="51" max="14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タイムスケジュール</vt:lpstr>
      <vt:lpstr>リーグ(D-1)</vt:lpstr>
      <vt:lpstr>リーグ(リトル＆ふれあい)</vt:lpstr>
      <vt:lpstr>トーナメント(D-1)</vt:lpstr>
      <vt:lpstr>トーナメント (リトル＆ふれあい)</vt:lpstr>
      <vt:lpstr>タイムスケジュール!Print_Area</vt:lpstr>
      <vt:lpstr>'トーナメント (リトル＆ふれあい)'!Print_Area</vt:lpstr>
      <vt:lpstr>'トーナメント(D-1)'!Print_Area</vt:lpstr>
      <vt:lpstr>'リーグ(D-1)'!Print_Area</vt:lpstr>
      <vt:lpstr>'リーグ(リトル＆ふれあい)'!Print_Area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2025-07-02T04:37:17Z</dcterms:modified>
  <cp:category/>
  <cp:contentStatus/>
</cp:coreProperties>
</file>