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24226"/>
  <xr:revisionPtr revIDLastSave="62" documentId="8_{82876238-BF25-475F-BE99-CD7F7178727B}" xr6:coauthVersionLast="47" xr6:coauthVersionMax="47" xr10:uidLastSave="{F0925FFB-F0D2-42D6-BC7D-B016C0F27447}"/>
  <bookViews>
    <workbookView xWindow="-28920" yWindow="45" windowWidth="29040" windowHeight="15720" tabRatio="715" xr2:uid="{00000000-000D-0000-FFFF-FFFF00000000}"/>
  </bookViews>
  <sheets>
    <sheet name="タイムスケジュール" sheetId="46" r:id="rId1"/>
    <sheet name="リーグ(ジュニア)" sheetId="55" r:id="rId2"/>
    <sheet name="リーグ(キッズ)" sheetId="57" r:id="rId3"/>
    <sheet name="トーナメント(ジュニア&amp;キッズ)" sheetId="47" r:id="rId4"/>
  </sheets>
  <externalReferences>
    <externalReference r:id="rId5"/>
  </externalReferences>
  <definedNames>
    <definedName name="_xlnm.Print_Area" localSheetId="0">タイムスケジュール!$A$1:$AG$50</definedName>
    <definedName name="_xlnm.Print_Area" localSheetId="3">'トーナメント(ジュニア&amp;キッズ)'!$A$1:$HI$149</definedName>
    <definedName name="_xlnm.Print_Area" localSheetId="2">'リーグ(キッズ)'!$A$1:$AG$17</definedName>
    <definedName name="_xlnm.Print_Area" localSheetId="1">'リーグ(ジュニア)'!$A$1:$AJ$65</definedName>
    <definedName name="オフィシャル" localSheetId="2">'リーグ(キッズ)'!#REF!</definedName>
    <definedName name="テーブル1">#REF!</definedName>
    <definedName name="テーブル2">#REF!</definedName>
    <definedName name="リーグ結果" localSheetId="2">#REF!</definedName>
    <definedName name="リーグ結果">#REF!</definedName>
    <definedName name="リーグ結果1" localSheetId="2">'リーグ(キッズ)'!#REF!</definedName>
    <definedName name="リーグ結果1">'リーグ(ジュニア)'!#REF!</definedName>
    <definedName name="リーグ結果2">'リーグ(キッズ)'!#REF!</definedName>
    <definedName name="リーグ結果3">'[1]リーグ(一般ふれあい)'!$AT$4:$AU$16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<sst xmlns="http://schemas.openxmlformats.org/spreadsheetml/2006/main" count="1596" uniqueCount="420">
  <si>
    <t>A1</t>
  </si>
  <si>
    <t>A2</t>
  </si>
  <si>
    <t>A3</t>
  </si>
  <si>
    <t>A4</t>
  </si>
  <si>
    <t>B2</t>
  </si>
  <si>
    <t>B3</t>
  </si>
  <si>
    <t>B4</t>
  </si>
  <si>
    <t>-</t>
  </si>
  <si>
    <t>A1位</t>
    <rPh sb="2" eb="3">
      <t>イ</t>
    </rPh>
    <phoneticPr fontId="1"/>
  </si>
  <si>
    <t>B1位</t>
    <rPh sb="2" eb="3">
      <t>イ</t>
    </rPh>
    <phoneticPr fontId="1"/>
  </si>
  <si>
    <t>A2位</t>
    <rPh sb="2" eb="3">
      <t>イ</t>
    </rPh>
    <phoneticPr fontId="1"/>
  </si>
  <si>
    <t>B2位</t>
    <rPh sb="2" eb="3">
      <t>イ</t>
    </rPh>
    <phoneticPr fontId="1"/>
  </si>
  <si>
    <t>B3位</t>
    <rPh sb="2" eb="3">
      <t>イ</t>
    </rPh>
    <phoneticPr fontId="1"/>
  </si>
  <si>
    <t>A3位</t>
    <rPh sb="2" eb="3">
      <t>イ</t>
    </rPh>
    <phoneticPr fontId="1"/>
  </si>
  <si>
    <t>閉会式</t>
    <rPh sb="0" eb="3">
      <t>ヘイカイシキ</t>
    </rPh>
    <phoneticPr fontId="1"/>
  </si>
  <si>
    <t>C2</t>
    <phoneticPr fontId="1"/>
  </si>
  <si>
    <t>C3</t>
    <phoneticPr fontId="1"/>
  </si>
  <si>
    <t>C4</t>
  </si>
  <si>
    <t>T4</t>
  </si>
  <si>
    <t>T5</t>
  </si>
  <si>
    <t>C3位</t>
    <rPh sb="2" eb="3">
      <t>イ</t>
    </rPh>
    <phoneticPr fontId="1"/>
  </si>
  <si>
    <t>C2位</t>
    <rPh sb="2" eb="3">
      <t>イ</t>
    </rPh>
    <phoneticPr fontId="1"/>
  </si>
  <si>
    <t>C1位</t>
    <rPh sb="2" eb="3">
      <t>イ</t>
    </rPh>
    <phoneticPr fontId="1"/>
  </si>
  <si>
    <t>C4位</t>
    <rPh sb="2" eb="3">
      <t>イ</t>
    </rPh>
    <phoneticPr fontId="1"/>
  </si>
  <si>
    <t>優勝</t>
    <rPh sb="0" eb="2">
      <t>ユウショウ</t>
    </rPh>
    <phoneticPr fontId="1"/>
  </si>
  <si>
    <t>D2</t>
    <phoneticPr fontId="1"/>
  </si>
  <si>
    <t>D3</t>
    <phoneticPr fontId="1"/>
  </si>
  <si>
    <t>D4</t>
  </si>
  <si>
    <t>T6</t>
  </si>
  <si>
    <t>T7</t>
  </si>
  <si>
    <t>Cコート</t>
    <phoneticPr fontId="3"/>
  </si>
  <si>
    <t>D1位</t>
    <rPh sb="2" eb="3">
      <t>イ</t>
    </rPh>
    <phoneticPr fontId="1"/>
  </si>
  <si>
    <t>D2位</t>
    <rPh sb="2" eb="3">
      <t>イ</t>
    </rPh>
    <phoneticPr fontId="1"/>
  </si>
  <si>
    <t>D3位</t>
    <rPh sb="2" eb="3">
      <t>イ</t>
    </rPh>
    <phoneticPr fontId="1"/>
  </si>
  <si>
    <t>D4位</t>
    <rPh sb="2" eb="3">
      <t>イ</t>
    </rPh>
    <phoneticPr fontId="1"/>
  </si>
  <si>
    <t>TB1勝</t>
    <rPh sb="3" eb="4">
      <t>カチ</t>
    </rPh>
    <phoneticPr fontId="1"/>
  </si>
  <si>
    <t>TB4勝</t>
    <rPh sb="3" eb="4">
      <t>カチ</t>
    </rPh>
    <phoneticPr fontId="1"/>
  </si>
  <si>
    <t>TA1勝</t>
    <rPh sb="3" eb="4">
      <t>カチ</t>
    </rPh>
    <phoneticPr fontId="1"/>
  </si>
  <si>
    <t>TA2勝</t>
    <rPh sb="3" eb="4">
      <t>カチ</t>
    </rPh>
    <phoneticPr fontId="1"/>
  </si>
  <si>
    <t>TB3勝</t>
    <rPh sb="3" eb="4">
      <t>カチ</t>
    </rPh>
    <phoneticPr fontId="1"/>
  </si>
  <si>
    <t>TB2勝</t>
    <rPh sb="3" eb="4">
      <t>カチ</t>
    </rPh>
    <phoneticPr fontId="1"/>
  </si>
  <si>
    <t>TC1勝</t>
    <rPh sb="3" eb="4">
      <t>カチ</t>
    </rPh>
    <phoneticPr fontId="1"/>
  </si>
  <si>
    <t>TC2勝</t>
    <rPh sb="3" eb="4">
      <t>カチ</t>
    </rPh>
    <phoneticPr fontId="1"/>
  </si>
  <si>
    <t>TC3勝</t>
    <rPh sb="3" eb="4">
      <t>カチ</t>
    </rPh>
    <phoneticPr fontId="1"/>
  </si>
  <si>
    <t>TA6勝</t>
    <rPh sb="3" eb="4">
      <t>カチ</t>
    </rPh>
    <phoneticPr fontId="1"/>
  </si>
  <si>
    <t>TB5勝</t>
    <rPh sb="3" eb="4">
      <t>カチ</t>
    </rPh>
    <phoneticPr fontId="1"/>
  </si>
  <si>
    <t>TB6勝</t>
    <rPh sb="3" eb="4">
      <t>カチ</t>
    </rPh>
    <phoneticPr fontId="1"/>
  </si>
  <si>
    <t>TC5勝</t>
    <rPh sb="3" eb="4">
      <t>カチ</t>
    </rPh>
    <phoneticPr fontId="1"/>
  </si>
  <si>
    <t>3位</t>
    <rPh sb="1" eb="2">
      <t>イ</t>
    </rPh>
    <phoneticPr fontId="1"/>
  </si>
  <si>
    <t>TA4勝</t>
    <rPh sb="3" eb="4">
      <t>カチ</t>
    </rPh>
    <phoneticPr fontId="1"/>
  </si>
  <si>
    <t>TA5勝</t>
    <rPh sb="3" eb="4">
      <t>カチ</t>
    </rPh>
    <phoneticPr fontId="1"/>
  </si>
  <si>
    <t>準優勝</t>
    <rPh sb="0" eb="3">
      <t>ジュンユウショウ</t>
    </rPh>
    <phoneticPr fontId="1"/>
  </si>
  <si>
    <t>Dコート</t>
    <phoneticPr fontId="3"/>
  </si>
  <si>
    <t>TD2勝</t>
    <rPh sb="3" eb="4">
      <t>カチ</t>
    </rPh>
    <phoneticPr fontId="1"/>
  </si>
  <si>
    <t>TD1勝</t>
    <rPh sb="3" eb="4">
      <t>カチ</t>
    </rPh>
    <phoneticPr fontId="1"/>
  </si>
  <si>
    <t>TD3勝</t>
    <rPh sb="3" eb="4">
      <t>カチ</t>
    </rPh>
    <phoneticPr fontId="1"/>
  </si>
  <si>
    <t>TD6勝</t>
    <rPh sb="3" eb="4">
      <t>カチ</t>
    </rPh>
    <phoneticPr fontId="1"/>
  </si>
  <si>
    <t>＜ジュニアの部＞</t>
    <rPh sb="6" eb="7">
      <t>ブ</t>
    </rPh>
    <phoneticPr fontId="1"/>
  </si>
  <si>
    <t>C1</t>
    <phoneticPr fontId="1"/>
  </si>
  <si>
    <t>C4</t>
    <phoneticPr fontId="1"/>
  </si>
  <si>
    <t>C5</t>
    <phoneticPr fontId="1"/>
  </si>
  <si>
    <t>C6</t>
    <phoneticPr fontId="1"/>
  </si>
  <si>
    <t>C7</t>
    <phoneticPr fontId="1"/>
  </si>
  <si>
    <t>C9</t>
    <phoneticPr fontId="1"/>
  </si>
  <si>
    <t>C11</t>
    <phoneticPr fontId="1"/>
  </si>
  <si>
    <t>A1</t>
    <phoneticPr fontId="1"/>
  </si>
  <si>
    <t>D1</t>
    <phoneticPr fontId="1"/>
  </si>
  <si>
    <t>B1</t>
    <phoneticPr fontId="1"/>
  </si>
  <si>
    <t>A2</t>
    <phoneticPr fontId="1"/>
  </si>
  <si>
    <t>B2</t>
    <phoneticPr fontId="1"/>
  </si>
  <si>
    <t>A3</t>
    <phoneticPr fontId="1"/>
  </si>
  <si>
    <t>B3</t>
    <phoneticPr fontId="1"/>
  </si>
  <si>
    <t>A4</t>
    <phoneticPr fontId="1"/>
  </si>
  <si>
    <t>D4</t>
    <phoneticPr fontId="1"/>
  </si>
  <si>
    <t>B4</t>
    <phoneticPr fontId="1"/>
  </si>
  <si>
    <t>A5</t>
    <phoneticPr fontId="1"/>
  </si>
  <si>
    <t>B5</t>
    <phoneticPr fontId="1"/>
  </si>
  <si>
    <t>D5</t>
    <phoneticPr fontId="1"/>
  </si>
  <si>
    <t>D6</t>
    <phoneticPr fontId="1"/>
  </si>
  <si>
    <t>A6</t>
    <phoneticPr fontId="1"/>
  </si>
  <si>
    <t>B6</t>
    <phoneticPr fontId="1"/>
  </si>
  <si>
    <t>D7</t>
    <phoneticPr fontId="1"/>
  </si>
  <si>
    <t>A7</t>
    <phoneticPr fontId="1"/>
  </si>
  <si>
    <t>B7</t>
    <phoneticPr fontId="1"/>
  </si>
  <si>
    <t>A8</t>
    <phoneticPr fontId="1"/>
  </si>
  <si>
    <t>D8</t>
    <phoneticPr fontId="1"/>
  </si>
  <si>
    <t>A9</t>
    <phoneticPr fontId="1"/>
  </si>
  <si>
    <t>B10</t>
    <phoneticPr fontId="1"/>
  </si>
  <si>
    <t>A14</t>
    <phoneticPr fontId="1"/>
  </si>
  <si>
    <t>T3</t>
  </si>
  <si>
    <t>T8</t>
  </si>
  <si>
    <t>T9</t>
  </si>
  <si>
    <t>T10</t>
  </si>
  <si>
    <t>TD8勝</t>
    <rPh sb="3" eb="4">
      <t>カチ</t>
    </rPh>
    <phoneticPr fontId="1"/>
  </si>
  <si>
    <t>TA12勝</t>
    <rPh sb="4" eb="5">
      <t>カチ</t>
    </rPh>
    <phoneticPr fontId="1"/>
  </si>
  <si>
    <t>TD12勝</t>
    <rPh sb="4" eb="5">
      <t>カチ</t>
    </rPh>
    <phoneticPr fontId="1"/>
  </si>
  <si>
    <t>TC7勝</t>
    <rPh sb="3" eb="4">
      <t>カチ</t>
    </rPh>
    <phoneticPr fontId="1"/>
  </si>
  <si>
    <t>TC8勝</t>
    <rPh sb="3" eb="4">
      <t>カチ</t>
    </rPh>
    <phoneticPr fontId="1"/>
  </si>
  <si>
    <t>C1</t>
  </si>
  <si>
    <t>C2</t>
  </si>
  <si>
    <t>A5</t>
  </si>
  <si>
    <t>A6</t>
  </si>
  <si>
    <t>A4位</t>
    <rPh sb="2" eb="3">
      <t>イ</t>
    </rPh>
    <phoneticPr fontId="1"/>
  </si>
  <si>
    <t>C3</t>
  </si>
  <si>
    <t>A5位</t>
    <rPh sb="2" eb="3">
      <t>イ</t>
    </rPh>
    <phoneticPr fontId="1"/>
  </si>
  <si>
    <t>A6位</t>
    <rPh sb="2" eb="3">
      <t>イ</t>
    </rPh>
    <phoneticPr fontId="1"/>
  </si>
  <si>
    <t>B1</t>
  </si>
  <si>
    <t>A7</t>
  </si>
  <si>
    <t>A7位</t>
    <rPh sb="2" eb="3">
      <t>イ</t>
    </rPh>
    <phoneticPr fontId="1"/>
  </si>
  <si>
    <t>B6</t>
  </si>
  <si>
    <t>B5</t>
  </si>
  <si>
    <t>B4位</t>
    <rPh sb="2" eb="3">
      <t>イ</t>
    </rPh>
    <phoneticPr fontId="1"/>
  </si>
  <si>
    <t>B5位</t>
    <rPh sb="2" eb="3">
      <t>イ</t>
    </rPh>
    <phoneticPr fontId="1"/>
  </si>
  <si>
    <t>C5</t>
  </si>
  <si>
    <t>B6位</t>
    <rPh sb="2" eb="3">
      <t>イ</t>
    </rPh>
    <phoneticPr fontId="1"/>
  </si>
  <si>
    <t>B7位</t>
    <rPh sb="2" eb="3">
      <t>イ</t>
    </rPh>
    <phoneticPr fontId="1"/>
  </si>
  <si>
    <t>C5位</t>
    <rPh sb="2" eb="3">
      <t>イ</t>
    </rPh>
    <phoneticPr fontId="1"/>
  </si>
  <si>
    <t>C6位</t>
    <rPh sb="2" eb="3">
      <t>イ</t>
    </rPh>
    <phoneticPr fontId="1"/>
  </si>
  <si>
    <t>C7位</t>
    <rPh sb="2" eb="3">
      <t>イ</t>
    </rPh>
    <phoneticPr fontId="1"/>
  </si>
  <si>
    <t>B7</t>
  </si>
  <si>
    <t>D5位</t>
    <rPh sb="2" eb="3">
      <t>イ</t>
    </rPh>
    <phoneticPr fontId="1"/>
  </si>
  <si>
    <t>D6位</t>
    <rPh sb="2" eb="3">
      <t>イ</t>
    </rPh>
    <phoneticPr fontId="1"/>
  </si>
  <si>
    <t>勝</t>
    <rPh sb="0" eb="1">
      <t>カチ</t>
    </rPh>
    <phoneticPr fontId="3"/>
  </si>
  <si>
    <t>-</t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</si>
  <si>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</si>
  <si>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</si>
  <si>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</si>
  <si>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</si>
  <si>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</si>
  <si>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チーム名</t>
    <rPh sb="3" eb="4">
      <t>メイ</t>
    </rPh>
    <phoneticPr fontId="3"/>
  </si>
  <si>
    <t>C2位</t>
    <rPh sb="2" eb="3">
      <t>イ</t>
    </rPh>
    <phoneticPr fontId="3"/>
  </si>
  <si>
    <t>C3位</t>
    <rPh sb="2" eb="3">
      <t>イ</t>
    </rPh>
    <phoneticPr fontId="3"/>
  </si>
  <si>
    <t>D1</t>
  </si>
  <si>
    <t>D2</t>
  </si>
  <si>
    <t>D3</t>
  </si>
  <si>
    <t>優勝</t>
    <phoneticPr fontId="1"/>
  </si>
  <si>
    <t>C6</t>
  </si>
  <si>
    <t>C7</t>
  </si>
  <si>
    <t>D5</t>
  </si>
  <si>
    <t>D6</t>
  </si>
  <si>
    <t>Ａコート</t>
    <phoneticPr fontId="3"/>
  </si>
  <si>
    <t>時間</t>
    <rPh sb="0" eb="2">
      <t>ジカン</t>
    </rPh>
    <phoneticPr fontId="3"/>
  </si>
  <si>
    <t>対戦成績</t>
    <rPh sb="0" eb="2">
      <t>タイセン</t>
    </rPh>
    <rPh sb="2" eb="4">
      <t>セイセキ</t>
    </rPh>
    <phoneticPr fontId="3"/>
  </si>
  <si>
    <t>試合</t>
    <rPh sb="0" eb="2">
      <t>シアイ</t>
    </rPh>
    <phoneticPr fontId="3"/>
  </si>
  <si>
    <t>－</t>
    <phoneticPr fontId="3"/>
  </si>
  <si>
    <t>T1</t>
    <phoneticPr fontId="3"/>
  </si>
  <si>
    <t>T2</t>
  </si>
  <si>
    <t>Ｂコート</t>
    <phoneticPr fontId="3"/>
  </si>
  <si>
    <t>A5位</t>
    <rPh sb="2" eb="3">
      <t>イ</t>
    </rPh>
    <phoneticPr fontId="3"/>
  </si>
  <si>
    <t>B6位</t>
    <rPh sb="2" eb="3">
      <t>イ</t>
    </rPh>
    <phoneticPr fontId="3"/>
  </si>
  <si>
    <t>Aリーグ</t>
    <phoneticPr fontId="1"/>
  </si>
  <si>
    <t>Bリーグ</t>
    <phoneticPr fontId="1"/>
  </si>
  <si>
    <t>Cリーグ</t>
    <phoneticPr fontId="1"/>
  </si>
  <si>
    <t>Dリーグ</t>
    <phoneticPr fontId="1"/>
  </si>
  <si>
    <t>TC7負</t>
    <rPh sb="3" eb="4">
      <t>マケ</t>
    </rPh>
    <phoneticPr fontId="1"/>
  </si>
  <si>
    <t>C10</t>
    <phoneticPr fontId="1"/>
  </si>
  <si>
    <t>A1位</t>
    <phoneticPr fontId="3"/>
  </si>
  <si>
    <t>C5位</t>
    <phoneticPr fontId="3"/>
  </si>
  <si>
    <t>A6位</t>
    <phoneticPr fontId="3"/>
  </si>
  <si>
    <t>B4位</t>
    <phoneticPr fontId="3"/>
  </si>
  <si>
    <t>A2位</t>
    <phoneticPr fontId="3"/>
  </si>
  <si>
    <t>A3位</t>
    <phoneticPr fontId="3"/>
  </si>
  <si>
    <t>B5位</t>
    <phoneticPr fontId="3"/>
  </si>
  <si>
    <t>C4位</t>
    <phoneticPr fontId="3"/>
  </si>
  <si>
    <t>B1位</t>
    <phoneticPr fontId="3"/>
  </si>
  <si>
    <t>D5位</t>
    <phoneticPr fontId="1"/>
  </si>
  <si>
    <t>D6位</t>
    <phoneticPr fontId="3"/>
  </si>
  <si>
    <t>D2位</t>
    <phoneticPr fontId="3"/>
  </si>
  <si>
    <t>TD5勝</t>
    <rPh sb="3" eb="4">
      <t>カチ</t>
    </rPh>
    <phoneticPr fontId="1"/>
  </si>
  <si>
    <t>Eリーグ</t>
    <phoneticPr fontId="1"/>
  </si>
  <si>
    <t>E1</t>
  </si>
  <si>
    <t>E1</t>
    <phoneticPr fontId="1"/>
  </si>
  <si>
    <t>E2</t>
  </si>
  <si>
    <t>E2</t>
    <phoneticPr fontId="1"/>
  </si>
  <si>
    <t>E3</t>
  </si>
  <si>
    <t>E3</t>
    <phoneticPr fontId="1"/>
  </si>
  <si>
    <t>E4</t>
  </si>
  <si>
    <t>E4</t>
    <phoneticPr fontId="1"/>
  </si>
  <si>
    <t>E5</t>
  </si>
  <si>
    <t>E5</t>
    <phoneticPr fontId="1"/>
  </si>
  <si>
    <t>E6</t>
  </si>
  <si>
    <t>E6</t>
    <phoneticPr fontId="1"/>
  </si>
  <si>
    <t>E4位</t>
    <rPh sb="2" eb="3">
      <t>イ</t>
    </rPh>
    <phoneticPr fontId="3"/>
  </si>
  <si>
    <t>E1位</t>
    <rPh sb="2" eb="3">
      <t>イ</t>
    </rPh>
    <phoneticPr fontId="1"/>
  </si>
  <si>
    <t>E5位</t>
    <rPh sb="2" eb="3">
      <t>イ</t>
    </rPh>
    <phoneticPr fontId="1"/>
  </si>
  <si>
    <t>E3位</t>
    <rPh sb="2" eb="3">
      <t>イ</t>
    </rPh>
    <phoneticPr fontId="1"/>
  </si>
  <si>
    <t>E4位</t>
    <rPh sb="2" eb="3">
      <t>イ</t>
    </rPh>
    <phoneticPr fontId="1"/>
  </si>
  <si>
    <t>E2位</t>
    <rPh sb="2" eb="3">
      <t>イ</t>
    </rPh>
    <phoneticPr fontId="1"/>
  </si>
  <si>
    <t>E6位</t>
    <rPh sb="2" eb="3">
      <t>イ</t>
    </rPh>
    <phoneticPr fontId="1"/>
  </si>
  <si>
    <t>TD7勝</t>
    <rPh sb="3" eb="4">
      <t>カチ</t>
    </rPh>
    <phoneticPr fontId="1"/>
  </si>
  <si>
    <t>B9</t>
    <phoneticPr fontId="1"/>
  </si>
  <si>
    <t>D4位</t>
    <phoneticPr fontId="3"/>
  </si>
  <si>
    <t>A4位</t>
    <phoneticPr fontId="3"/>
  </si>
  <si>
    <t>D1位</t>
    <phoneticPr fontId="1"/>
  </si>
  <si>
    <t>C1位</t>
    <phoneticPr fontId="3"/>
  </si>
  <si>
    <t>D3位</t>
    <phoneticPr fontId="3"/>
  </si>
  <si>
    <t>E1位</t>
    <phoneticPr fontId="3"/>
  </si>
  <si>
    <t>E5位</t>
    <phoneticPr fontId="1"/>
  </si>
  <si>
    <t>E3位</t>
    <phoneticPr fontId="1"/>
  </si>
  <si>
    <t>E2位</t>
    <phoneticPr fontId="3"/>
  </si>
  <si>
    <t>C8</t>
    <phoneticPr fontId="1"/>
  </si>
  <si>
    <t xml:space="preserve"> </t>
    <phoneticPr fontId="1"/>
  </si>
  <si>
    <t xml:space="preserve"> </t>
    <phoneticPr fontId="3"/>
  </si>
  <si>
    <t>ブーメランX</t>
  </si>
  <si>
    <t>函南勇楽会・よ組</t>
  </si>
  <si>
    <t>駒越ドラゴンズジュニア</t>
  </si>
  <si>
    <t>J Soul</t>
  </si>
  <si>
    <t>城内キッズジュニア</t>
  </si>
  <si>
    <t>2025.08.10 このはなアリーナ</t>
  </si>
  <si>
    <t>函南勇楽会・め組</t>
  </si>
  <si>
    <t>ちゃっきり一番GREEN</t>
  </si>
  <si>
    <t>ちゃっきり一番BLUE</t>
  </si>
  <si>
    <t>DOKKY'S SP</t>
  </si>
  <si>
    <t>広幡ドッジキッズジュニア</t>
  </si>
  <si>
    <t>BRAVE Jr.</t>
  </si>
  <si>
    <t>FUJIミラクルキッズ  Jr</t>
  </si>
  <si>
    <t>城内キッズフォルテ</t>
  </si>
  <si>
    <t>ひまわりキッズ</t>
  </si>
  <si>
    <t>OPM Jr.</t>
  </si>
  <si>
    <t>三島☆金狼Jr.</t>
  </si>
  <si>
    <t>LITTLEバンビーニ</t>
  </si>
  <si>
    <t>TOPSジュニア</t>
  </si>
  <si>
    <t>のんほいサンダーズ</t>
  </si>
  <si>
    <t>INAZUMA  鎧武</t>
  </si>
  <si>
    <t>K ☆ B</t>
  </si>
  <si>
    <t>函南勇楽会・き組</t>
  </si>
  <si>
    <t>ソゲキッズ</t>
  </si>
  <si>
    <t>いろどりキッズ</t>
  </si>
  <si>
    <t>T11</t>
  </si>
  <si>
    <t>T12</t>
  </si>
  <si>
    <t>T13</t>
  </si>
  <si>
    <t>T14</t>
  </si>
  <si>
    <t>T15</t>
    <phoneticPr fontId="3"/>
  </si>
  <si>
    <t>13:15 ～ 13:55 休憩・集計</t>
    <phoneticPr fontId="1"/>
  </si>
  <si>
    <t>TA5負</t>
    <rPh sb="3" eb="4">
      <t>マケ</t>
    </rPh>
    <phoneticPr fontId="1"/>
  </si>
  <si>
    <t>TA1負</t>
    <rPh sb="3" eb="4">
      <t>マケ</t>
    </rPh>
    <phoneticPr fontId="1"/>
  </si>
  <si>
    <t>TA8勝</t>
    <rPh sb="3" eb="4">
      <t>カチ</t>
    </rPh>
    <phoneticPr fontId="1"/>
  </si>
  <si>
    <t>TA11勝</t>
    <rPh sb="4" eb="5">
      <t>カチ</t>
    </rPh>
    <phoneticPr fontId="1"/>
  </si>
  <si>
    <t>TA13勝</t>
    <rPh sb="4" eb="5">
      <t>カチ</t>
    </rPh>
    <phoneticPr fontId="1"/>
  </si>
  <si>
    <t>TA2負</t>
    <rPh sb="3" eb="4">
      <t>マケ</t>
    </rPh>
    <phoneticPr fontId="1"/>
  </si>
  <si>
    <t>TA6負</t>
    <rPh sb="3" eb="4">
      <t>マケ</t>
    </rPh>
    <phoneticPr fontId="1"/>
  </si>
  <si>
    <t>TA9勝</t>
    <rPh sb="3" eb="4">
      <t>カチ</t>
    </rPh>
    <phoneticPr fontId="1"/>
  </si>
  <si>
    <t>TB4負</t>
    <rPh sb="3" eb="4">
      <t>マケ</t>
    </rPh>
    <phoneticPr fontId="1"/>
  </si>
  <si>
    <t>TB11勝</t>
    <rPh sb="4" eb="5">
      <t>カチ</t>
    </rPh>
    <phoneticPr fontId="1"/>
  </si>
  <si>
    <t>TD13勝</t>
    <rPh sb="4" eb="5">
      <t>カチ</t>
    </rPh>
    <phoneticPr fontId="1"/>
  </si>
  <si>
    <t>TB3負</t>
    <rPh sb="3" eb="4">
      <t>マケ</t>
    </rPh>
    <phoneticPr fontId="1"/>
  </si>
  <si>
    <t>TB2負</t>
    <rPh sb="3" eb="4">
      <t>マケ</t>
    </rPh>
    <phoneticPr fontId="1"/>
  </si>
  <si>
    <t>TB9勝</t>
    <rPh sb="3" eb="4">
      <t>カチ</t>
    </rPh>
    <phoneticPr fontId="1"/>
  </si>
  <si>
    <t>TA10勝</t>
    <rPh sb="4" eb="5">
      <t>カチ</t>
    </rPh>
    <phoneticPr fontId="1"/>
  </si>
  <si>
    <t>TB1負</t>
    <rPh sb="3" eb="4">
      <t>マケ</t>
    </rPh>
    <phoneticPr fontId="1"/>
  </si>
  <si>
    <t>TB5負</t>
    <rPh sb="3" eb="4">
      <t>マケ</t>
    </rPh>
    <phoneticPr fontId="1"/>
  </si>
  <si>
    <t>TB8勝</t>
    <rPh sb="3" eb="4">
      <t>カチ</t>
    </rPh>
    <phoneticPr fontId="1"/>
  </si>
  <si>
    <t>TB10勝</t>
    <rPh sb="4" eb="5">
      <t>カチ</t>
    </rPh>
    <phoneticPr fontId="1"/>
  </si>
  <si>
    <t>TC1負</t>
    <rPh sb="3" eb="4">
      <t>マケ</t>
    </rPh>
    <phoneticPr fontId="1"/>
  </si>
  <si>
    <t>TC2負</t>
    <rPh sb="3" eb="4">
      <t>マケ</t>
    </rPh>
    <phoneticPr fontId="1"/>
  </si>
  <si>
    <t>TC10勝</t>
    <rPh sb="4" eb="5">
      <t>カチ</t>
    </rPh>
    <phoneticPr fontId="1"/>
  </si>
  <si>
    <t>TC3負</t>
    <rPh sb="3" eb="4">
      <t>マケ</t>
    </rPh>
    <phoneticPr fontId="1"/>
  </si>
  <si>
    <t>TC5負</t>
    <rPh sb="3" eb="4">
      <t>マケ</t>
    </rPh>
    <phoneticPr fontId="1"/>
  </si>
  <si>
    <t>TC6勝</t>
    <rPh sb="3" eb="4">
      <t>カチ</t>
    </rPh>
    <phoneticPr fontId="1"/>
  </si>
  <si>
    <t>TC9勝</t>
    <rPh sb="3" eb="4">
      <t>カチ</t>
    </rPh>
    <phoneticPr fontId="1"/>
  </si>
  <si>
    <t>TD10勝</t>
    <rPh sb="4" eb="5">
      <t>カチ</t>
    </rPh>
    <phoneticPr fontId="1"/>
  </si>
  <si>
    <t>TD7負</t>
    <rPh sb="3" eb="4">
      <t>マケ</t>
    </rPh>
    <phoneticPr fontId="1"/>
  </si>
  <si>
    <t>TC13負</t>
    <rPh sb="4" eb="5">
      <t>マケ</t>
    </rPh>
    <phoneticPr fontId="1"/>
  </si>
  <si>
    <t>TD3負</t>
    <rPh sb="3" eb="4">
      <t>マケ</t>
    </rPh>
    <phoneticPr fontId="1"/>
  </si>
  <si>
    <t>TD2負</t>
    <rPh sb="3" eb="4">
      <t>マケ</t>
    </rPh>
    <phoneticPr fontId="1"/>
  </si>
  <si>
    <t>TD9勝</t>
    <rPh sb="3" eb="4">
      <t>カチ</t>
    </rPh>
    <phoneticPr fontId="1"/>
  </si>
  <si>
    <t>TA4負</t>
    <rPh sb="3" eb="4">
      <t>マケ</t>
    </rPh>
    <phoneticPr fontId="1"/>
  </si>
  <si>
    <t>TC11勝</t>
    <rPh sb="4" eb="5">
      <t>カチ</t>
    </rPh>
    <phoneticPr fontId="1"/>
  </si>
  <si>
    <t>TD1負</t>
    <rPh sb="3" eb="4">
      <t>マケ</t>
    </rPh>
    <phoneticPr fontId="1"/>
  </si>
  <si>
    <t>TD5負</t>
    <rPh sb="3" eb="4">
      <t>マケ</t>
    </rPh>
    <phoneticPr fontId="1"/>
  </si>
  <si>
    <t>TD11勝</t>
    <rPh sb="4" eb="5">
      <t>カチ</t>
    </rPh>
    <phoneticPr fontId="1"/>
  </si>
  <si>
    <t>＜キッズの部＞</t>
    <phoneticPr fontId="1"/>
  </si>
  <si>
    <t>A10</t>
    <phoneticPr fontId="1"/>
  </si>
  <si>
    <t>C7位</t>
    <phoneticPr fontId="1"/>
  </si>
  <si>
    <t>B2位</t>
    <phoneticPr fontId="1"/>
  </si>
  <si>
    <t>B13</t>
    <phoneticPr fontId="1"/>
  </si>
  <si>
    <t>D10</t>
    <phoneticPr fontId="1"/>
  </si>
  <si>
    <t>C6位</t>
    <phoneticPr fontId="3"/>
  </si>
  <si>
    <t>A7位</t>
    <phoneticPr fontId="3"/>
  </si>
  <si>
    <t>C13</t>
    <phoneticPr fontId="1"/>
  </si>
  <si>
    <t>B15</t>
    <phoneticPr fontId="1"/>
  </si>
  <si>
    <t>C15</t>
    <phoneticPr fontId="1"/>
  </si>
  <si>
    <t>サマーカップ</t>
  </si>
  <si>
    <t>TB13負</t>
    <rPh sb="4" eb="5">
      <t>マケ</t>
    </rPh>
    <phoneticPr fontId="1"/>
  </si>
  <si>
    <t>A11</t>
    <phoneticPr fontId="1"/>
  </si>
  <si>
    <t>B11</t>
    <phoneticPr fontId="1"/>
  </si>
  <si>
    <t>D11</t>
    <phoneticPr fontId="1"/>
  </si>
  <si>
    <t>A13</t>
    <phoneticPr fontId="1"/>
  </si>
  <si>
    <t>A15</t>
    <phoneticPr fontId="1"/>
  </si>
  <si>
    <t>D9</t>
    <phoneticPr fontId="1"/>
  </si>
  <si>
    <t>B8</t>
    <phoneticPr fontId="1"/>
  </si>
  <si>
    <t>E6位</t>
    <phoneticPr fontId="3"/>
  </si>
  <si>
    <t>TC7負</t>
    <rPh sb="3" eb="4">
      <t>マケ</t>
    </rPh>
    <phoneticPr fontId="3"/>
  </si>
  <si>
    <t>D12</t>
    <phoneticPr fontId="1"/>
  </si>
  <si>
    <t>A12</t>
    <phoneticPr fontId="1"/>
  </si>
  <si>
    <t>TB4負</t>
    <rPh sb="3" eb="4">
      <t>マケ</t>
    </rPh>
    <phoneticPr fontId="3"/>
  </si>
  <si>
    <t>,</t>
    <phoneticPr fontId="1"/>
  </si>
  <si>
    <t>TA5負</t>
    <rPh sb="3" eb="4">
      <t>マケ</t>
    </rPh>
    <phoneticPr fontId="3"/>
  </si>
  <si>
    <t>＜チャレンジの部＞</t>
    <rPh sb="7" eb="8">
      <t>ブ</t>
    </rPh>
    <phoneticPr fontId="1"/>
  </si>
  <si>
    <t>B3位</t>
    <phoneticPr fontId="1"/>
  </si>
  <si>
    <t>B7位</t>
    <phoneticPr fontId="3"/>
  </si>
  <si>
    <t>C14</t>
    <phoneticPr fontId="1"/>
  </si>
  <si>
    <t>B14</t>
    <phoneticPr fontId="1"/>
  </si>
  <si>
    <t>TB13勝</t>
    <rPh sb="4" eb="5">
      <t>カチ</t>
    </rPh>
    <phoneticPr fontId="1"/>
  </si>
  <si>
    <t>TC13勝</t>
    <phoneticPr fontId="1"/>
  </si>
  <si>
    <t>D13</t>
    <phoneticPr fontId="1"/>
  </si>
  <si>
    <t/>
  </si>
  <si>
    <t>TB13勝</t>
  </si>
  <si>
    <t>TC13勝</t>
  </si>
  <si>
    <t>TB13負</t>
  </si>
  <si>
    <t>TC13負</t>
  </si>
  <si>
    <t>A1位</t>
  </si>
  <si>
    <t>C7位</t>
  </si>
  <si>
    <t>D4位</t>
  </si>
  <si>
    <t>C3位</t>
  </si>
  <si>
    <t>A5位</t>
  </si>
  <si>
    <t>B2位</t>
  </si>
  <si>
    <t>C2位</t>
  </si>
  <si>
    <t>B6位</t>
  </si>
  <si>
    <t>D5位</t>
  </si>
  <si>
    <t>B3位</t>
  </si>
  <si>
    <t>A4位</t>
  </si>
  <si>
    <t>B7位</t>
  </si>
  <si>
    <t>D1位</t>
  </si>
  <si>
    <t>C1位</t>
  </si>
  <si>
    <t>D6位</t>
  </si>
  <si>
    <t>B4位</t>
  </si>
  <si>
    <t>A3位</t>
  </si>
  <si>
    <t>C5位</t>
  </si>
  <si>
    <t>A6位</t>
  </si>
  <si>
    <t>D2位</t>
  </si>
  <si>
    <t>A2位</t>
  </si>
  <si>
    <t>C6位</t>
  </si>
  <si>
    <t>B5位</t>
  </si>
  <si>
    <t>D3位</t>
  </si>
  <si>
    <t>C4位</t>
  </si>
  <si>
    <t>A7位</t>
  </si>
  <si>
    <t>B1位</t>
  </si>
  <si>
    <t>TA8勝</t>
  </si>
  <si>
    <t>TD8勝</t>
  </si>
  <si>
    <t>TA5負</t>
  </si>
  <si>
    <t>TA2負</t>
  </si>
  <si>
    <t>TA1負</t>
  </si>
  <si>
    <t>TA6負</t>
  </si>
  <si>
    <t>TB2負</t>
  </si>
  <si>
    <t>TB5負</t>
  </si>
  <si>
    <t>TB3負</t>
  </si>
  <si>
    <t>TB1負</t>
  </si>
  <si>
    <t>TC1負</t>
  </si>
  <si>
    <t>TC3負</t>
  </si>
  <si>
    <t>TC2負</t>
  </si>
  <si>
    <t>TC5負</t>
  </si>
  <si>
    <t>TD2負</t>
  </si>
  <si>
    <t>TD5負</t>
  </si>
  <si>
    <t>TD3負</t>
  </si>
  <si>
    <t>TD1負</t>
  </si>
  <si>
    <t>＜キッズの部＞</t>
  </si>
  <si>
    <t>TC7勝</t>
  </si>
  <si>
    <t>TD7勝</t>
  </si>
  <si>
    <t>TC7負</t>
  </si>
  <si>
    <t>TD7負</t>
  </si>
  <si>
    <t>E1位</t>
  </si>
  <si>
    <t>E6位</t>
  </si>
  <si>
    <t>E3位</t>
  </si>
  <si>
    <t>E4位</t>
  </si>
  <si>
    <t>E5位</t>
  </si>
  <si>
    <t>E2位</t>
  </si>
  <si>
    <t>TB4負</t>
  </si>
  <si>
    <t>TA4負</t>
  </si>
  <si>
    <t>浜松believe.1kids</t>
  </si>
  <si>
    <t>羽根ボンバーズリトル</t>
  </si>
  <si>
    <t>鶴城キッズ</t>
  </si>
  <si>
    <t>三和っ子パラダイスJr</t>
  </si>
  <si>
    <t>西尾ブレイズJr.</t>
  </si>
  <si>
    <t>横須賀飛球倶楽部王</t>
  </si>
  <si>
    <t>龍池舎じゅにあ</t>
  </si>
  <si>
    <t>DOKKY'S 嵐</t>
  </si>
  <si>
    <t>新羽根ボンバーズJr</t>
  </si>
  <si>
    <t>T1</t>
  </si>
  <si>
    <t>TA1勝</t>
  </si>
  <si>
    <t>TB1勝</t>
  </si>
  <si>
    <t>TC1勝</t>
  </si>
  <si>
    <t>TD1勝</t>
  </si>
  <si>
    <t>TA2勝</t>
  </si>
  <si>
    <t>TB3勝</t>
  </si>
  <si>
    <t>TB2勝</t>
  </si>
  <si>
    <t>TC2勝</t>
  </si>
  <si>
    <t>TC3勝</t>
  </si>
  <si>
    <t>TD3勝</t>
  </si>
  <si>
    <t>TD2勝</t>
  </si>
  <si>
    <t>TA4勝</t>
  </si>
  <si>
    <t>TB4勝</t>
  </si>
  <si>
    <t>TA5勝</t>
  </si>
  <si>
    <t>TA6勝</t>
  </si>
  <si>
    <t>TB6勝</t>
  </si>
  <si>
    <t>TB5勝</t>
  </si>
  <si>
    <t>TC5勝</t>
  </si>
  <si>
    <t>TC6勝</t>
  </si>
  <si>
    <t>TD6勝</t>
  </si>
  <si>
    <t>TD5勝</t>
  </si>
  <si>
    <t>TA9勝</t>
  </si>
  <si>
    <t>TB9勝</t>
  </si>
  <si>
    <t>TB8勝</t>
  </si>
  <si>
    <t>TC8勝</t>
  </si>
  <si>
    <t>TC9勝</t>
  </si>
  <si>
    <t>TD9勝</t>
  </si>
  <si>
    <t>TA11勝</t>
  </si>
  <si>
    <t>TB11勝</t>
  </si>
  <si>
    <t>TA10勝</t>
  </si>
  <si>
    <t>TB10勝</t>
  </si>
  <si>
    <t>TC10勝</t>
  </si>
  <si>
    <t>TD10勝</t>
  </si>
  <si>
    <t>TC11勝</t>
  </si>
  <si>
    <t>TD11勝</t>
  </si>
  <si>
    <t>TA12勝</t>
  </si>
  <si>
    <t>TD12勝</t>
  </si>
  <si>
    <t>TA13勝</t>
  </si>
  <si>
    <t>TD13勝</t>
  </si>
  <si>
    <t>T15</t>
  </si>
  <si>
    <t>＜ジュニアの部＞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</si>
</sst>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BIZ UDPゴシック"/>
      <family val="3"/>
      <charset val="128"/>
    </font>
    <font>
      <sz val="11"/>
      <name val="BIZ UDPゴシック"/>
      <family val="3"/>
      <charset val="128"/>
    </font>
    <font>
      <sz val="12"/>
      <name val="BIZ UDPゴシック"/>
      <family val="3"/>
      <charset val="128"/>
    </font>
    <font>
      <sz val="16"/>
      <name val="BIZ UDPゴシック"/>
      <family val="3"/>
      <charset val="128"/>
    </font>
    <font>
      <sz val="14"/>
      <name val="BIZ UDPゴシック"/>
      <family val="3"/>
      <charset val="128"/>
    </font>
    <font>
      <b/>
      <sz val="14"/>
      <color indexed="10"/>
      <name val="BIZ UDPゴシック"/>
      <family val="3"/>
      <charset val="128"/>
    </font>
    <font>
      <sz val="11"/>
      <color indexed="64"/>
      <name val="ＭＳ Ｐゴシック"/>
      <family val="3"/>
      <charset val="128"/>
    </font>
    <font>
      <b/>
      <sz val="24"/>
      <color indexed="64"/>
      <name val="BIZ UDPゴシック"/>
      <family val="3"/>
      <charset val="128"/>
    </font>
    <font>
      <b/>
      <sz val="36"/>
      <color indexed="64"/>
      <name val="BIZ UDPゴシック"/>
      <family val="3"/>
      <charset val="128"/>
    </font>
    <font>
      <sz val="24"/>
      <color indexed="64"/>
      <name val="BIZ UDPゴシック"/>
      <family val="3"/>
      <charset val="128"/>
    </font>
    <font>
      <b/>
      <sz val="24"/>
      <color theme="1"/>
      <name val="BIZ UDPゴシック"/>
      <family val="3"/>
      <charset val="128"/>
    </font>
    <font>
      <sz val="24"/>
      <color theme="1"/>
      <name val="BIZ UDPゴシック"/>
      <family val="3"/>
      <charset val="128"/>
    </font>
    <font>
      <sz val="16"/>
      <color indexed="64"/>
      <name val="BIZ UDPゴシック"/>
      <family val="3"/>
      <charset val="128"/>
    </font>
    <font>
      <sz val="11"/>
      <color indexed="64"/>
      <name val="BIZ UDPゴシック"/>
      <family val="3"/>
      <charset val="128"/>
    </font>
    <font>
      <sz val="16"/>
      <color theme="1"/>
      <name val="BIZ UDPゴシック"/>
      <family val="3"/>
      <charset val="128"/>
    </font>
    <font>
      <sz val="22"/>
      <color indexed="64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sz val="20"/>
      <color theme="1"/>
      <name val="BIZ UDPゴシック"/>
      <family val="3"/>
      <charset val="128"/>
    </font>
    <font>
      <sz val="22"/>
      <color theme="1"/>
      <name val="BIZ UDPゴシック"/>
      <family val="3"/>
      <charset val="128"/>
    </font>
    <font>
      <b/>
      <sz val="20"/>
      <name val="BIZ UDPゴシック"/>
      <family val="3"/>
      <charset val="128"/>
    </font>
    <font>
      <sz val="22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8"/>
      <name val="BIZ UDPゴシック"/>
      <family val="3"/>
      <charset val="128"/>
    </font>
    <font>
      <sz val="20"/>
      <color indexed="64"/>
      <name val="BIZ UDPゴシック"/>
      <family val="3"/>
      <charset val="128"/>
    </font>
    <font>
      <sz val="18"/>
      <color indexed="64"/>
      <name val="BIZ UDPゴシック"/>
      <family val="3"/>
      <charset val="128"/>
    </font>
    <font>
      <sz val="26"/>
      <color indexed="64"/>
      <name val="BIZ UDPゴシック"/>
      <family val="3"/>
      <charset val="128"/>
    </font>
    <font>
      <sz val="14"/>
      <color indexed="64"/>
      <name val="BIZ UDPゴシック"/>
      <family val="3"/>
      <charset val="128"/>
    </font>
    <font>
      <sz val="36"/>
      <name val="BIZ UDPゴシック"/>
      <family val="3"/>
      <charset val="128"/>
    </font>
    <font>
      <sz val="18"/>
      <color theme="0"/>
      <name val="BIZ UDPゴシック"/>
      <family val="3"/>
      <charset val="128"/>
    </font>
    <font>
      <sz val="18"/>
      <color indexed="10"/>
      <name val="BIZ UDPゴシック"/>
      <family val="3"/>
      <charset val="128"/>
    </font>
    <font>
      <sz val="18"/>
      <color theme="0" tint="-0.249977111117893"/>
      <name val="BIZ UDPゴシック"/>
      <family val="3"/>
      <charset val="128"/>
    </font>
  </fonts>
  <fills count="1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0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 style="medium">
        <color indexed="64"/>
      </right>
      <top/>
      <bottom/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0" fillId="0" borderId="0">
      <alignment vertical="center"/>
    </xf>
  </cellStyleXfs>
  <cellXfs count="431">
    <xf numFmtId="0" fontId="0" fillId="0" borderId="0" xfId="0">
      <alignment vertical="center"/>
    </xf>
    <xf numFmtId="0" fontId="5" fillId="0" borderId="0" xfId="4" applyFont="1" applyAlignment="1">
      <alignment horizontal="left" vertical="center" shrinkToFit="1"/>
    </xf>
    <xf numFmtId="0" fontId="6" fillId="0" borderId="0" xfId="4" applyFont="1" applyAlignment="1">
      <alignment horizontal="right" vertical="center" shrinkToFit="1"/>
    </xf>
    <xf numFmtId="0" fontId="5" fillId="0" borderId="0" xfId="4" applyFont="1" applyAlignment="1">
      <alignment horizontal="center" vertical="center" shrinkToFit="1"/>
    </xf>
    <xf numFmtId="0" fontId="5" fillId="0" borderId="0" xfId="4" applyFont="1" applyAlignment="1">
      <alignment vertical="center" shrinkToFit="1"/>
    </xf>
    <xf numFmtId="0" fontId="7" fillId="0" borderId="0" xfId="4" applyFont="1" applyAlignment="1">
      <alignment horizontal="left" vertical="center"/>
    </xf>
    <xf numFmtId="0" fontId="6" fillId="0" borderId="0" xfId="4" applyFont="1" applyAlignment="1">
      <alignment vertical="center" shrinkToFit="1"/>
    </xf>
    <xf numFmtId="0" fontId="6" fillId="0" borderId="15" xfId="4" applyFont="1" applyBorder="1" applyAlignment="1">
      <alignment horizontal="center" vertical="center" shrinkToFit="1"/>
    </xf>
    <xf numFmtId="0" fontId="6" fillId="0" borderId="17" xfId="4" applyFont="1" applyBorder="1" applyAlignment="1">
      <alignment horizontal="center" vertical="center" shrinkToFit="1"/>
    </xf>
    <xf numFmtId="0" fontId="6" fillId="0" borderId="21" xfId="4" applyFont="1" applyBorder="1" applyAlignment="1">
      <alignment horizontal="center" vertical="center" shrinkToFit="1"/>
    </xf>
    <xf numFmtId="0" fontId="6" fillId="0" borderId="22" xfId="4" applyFont="1" applyBorder="1" applyAlignment="1">
      <alignment horizontal="center" vertical="center" shrinkToFit="1"/>
    </xf>
    <xf numFmtId="0" fontId="6" fillId="0" borderId="0" xfId="4" applyFont="1" applyAlignment="1">
      <alignment horizontal="center" vertical="center" shrinkToFit="1"/>
    </xf>
    <xf numFmtId="0" fontId="7" fillId="0" borderId="24" xfId="5" applyFont="1" applyBorder="1" applyAlignment="1">
      <alignment horizontal="center" vertical="center" shrinkToFit="1"/>
    </xf>
    <xf numFmtId="0" fontId="9" fillId="0" borderId="0" xfId="4" applyFont="1" applyAlignment="1">
      <alignment horizontal="center" vertical="center" shrinkToFit="1"/>
    </xf>
    <xf numFmtId="0" fontId="6" fillId="0" borderId="34" xfId="4" applyFont="1" applyBorder="1" applyAlignment="1">
      <alignment horizontal="right" vertical="center" shrinkToFit="1"/>
    </xf>
    <xf numFmtId="0" fontId="6" fillId="0" borderId="14" xfId="2" applyFont="1" applyBorder="1" applyAlignment="1">
      <alignment horizontal="center" vertical="center" shrinkToFit="1"/>
    </xf>
    <xf numFmtId="0" fontId="6" fillId="0" borderId="14" xfId="2" quotePrefix="1" applyFont="1" applyBorder="1" applyAlignment="1">
      <alignment horizontal="center" vertical="center" shrinkToFit="1"/>
    </xf>
    <xf numFmtId="0" fontId="6" fillId="0" borderId="10" xfId="2" applyFont="1" applyBorder="1" applyAlignment="1">
      <alignment horizontal="center" vertical="center" shrinkToFit="1"/>
    </xf>
    <xf numFmtId="0" fontId="6" fillId="0" borderId="11" xfId="2" applyFont="1" applyBorder="1" applyAlignment="1">
      <alignment horizontal="center" vertical="center" shrinkToFit="1"/>
    </xf>
    <xf numFmtId="0" fontId="6" fillId="0" borderId="38" xfId="2" applyFont="1" applyBorder="1" applyAlignment="1">
      <alignment horizontal="center" vertical="center" shrinkToFit="1"/>
    </xf>
    <xf numFmtId="0" fontId="6" fillId="0" borderId="20" xfId="2" applyFont="1" applyBorder="1" applyAlignment="1">
      <alignment horizontal="center" vertical="center" shrinkToFit="1"/>
    </xf>
    <xf numFmtId="0" fontId="7" fillId="0" borderId="42" xfId="5" applyFont="1" applyBorder="1" applyAlignment="1">
      <alignment horizontal="center" vertical="center" shrinkToFit="1"/>
    </xf>
    <xf numFmtId="0" fontId="6" fillId="0" borderId="49" xfId="4" applyFont="1" applyBorder="1" applyAlignment="1">
      <alignment horizontal="right" vertical="center" shrinkToFit="1"/>
    </xf>
    <xf numFmtId="0" fontId="6" fillId="0" borderId="39" xfId="2" applyFont="1" applyBorder="1" applyAlignment="1">
      <alignment horizontal="center" vertical="center" shrinkToFit="1"/>
    </xf>
    <xf numFmtId="38" fontId="6" fillId="0" borderId="11" xfId="2" applyNumberFormat="1" applyFont="1" applyBorder="1" applyAlignment="1">
      <alignment horizontal="center" vertical="center" shrinkToFit="1"/>
    </xf>
    <xf numFmtId="0" fontId="6" fillId="0" borderId="7" xfId="2" applyFont="1" applyBorder="1" applyAlignment="1">
      <alignment horizontal="center" vertical="center" shrinkToFit="1"/>
    </xf>
    <xf numFmtId="0" fontId="6" fillId="0" borderId="1" xfId="2" applyFont="1" applyBorder="1" applyAlignment="1">
      <alignment horizontal="center" vertical="center" shrinkToFit="1"/>
    </xf>
    <xf numFmtId="0" fontId="6" fillId="0" borderId="54" xfId="4" applyFont="1" applyBorder="1" applyAlignment="1">
      <alignment vertical="center" shrinkToFit="1"/>
    </xf>
    <xf numFmtId="0" fontId="6" fillId="0" borderId="58" xfId="4" applyFont="1" applyBorder="1" applyAlignment="1">
      <alignment horizontal="right" vertical="center" shrinkToFit="1"/>
    </xf>
    <xf numFmtId="0" fontId="6" fillId="0" borderId="59" xfId="2" applyFont="1" applyBorder="1" applyAlignment="1">
      <alignment horizontal="center" vertical="center" shrinkToFit="1"/>
    </xf>
    <xf numFmtId="0" fontId="6" fillId="0" borderId="60" xfId="2" quotePrefix="1" applyFont="1" applyBorder="1" applyAlignment="1">
      <alignment horizontal="center" vertical="center" shrinkToFit="1"/>
    </xf>
    <xf numFmtId="0" fontId="6" fillId="0" borderId="61" xfId="2" applyFont="1" applyBorder="1" applyAlignment="1">
      <alignment horizontal="center" vertical="center" shrinkToFit="1"/>
    </xf>
    <xf numFmtId="0" fontId="6" fillId="0" borderId="60" xfId="2" applyFont="1" applyBorder="1" applyAlignment="1">
      <alignment horizontal="center" vertical="center" shrinkToFit="1"/>
    </xf>
    <xf numFmtId="0" fontId="6" fillId="0" borderId="62" xfId="2" applyFont="1" applyBorder="1" applyAlignment="1">
      <alignment horizontal="center" vertical="center" shrinkToFit="1"/>
    </xf>
    <xf numFmtId="38" fontId="6" fillId="0" borderId="10" xfId="2" applyNumberFormat="1" applyFont="1" applyBorder="1" applyAlignment="1">
      <alignment horizontal="center" vertical="center" shrinkToFit="1"/>
    </xf>
    <xf numFmtId="0" fontId="6" fillId="0" borderId="0" xfId="2" applyFont="1" applyAlignment="1">
      <alignment vertical="center" shrinkToFit="1"/>
    </xf>
    <xf numFmtId="0" fontId="6" fillId="0" borderId="0" xfId="2" applyFont="1" applyAlignment="1">
      <alignment horizontal="center" vertical="center" shrinkToFit="1"/>
    </xf>
    <xf numFmtId="0" fontId="6" fillId="0" borderId="0" xfId="2" quotePrefix="1" applyFont="1" applyAlignment="1">
      <alignment horizontal="center" vertical="center" shrinkToFit="1"/>
    </xf>
    <xf numFmtId="0" fontId="11" fillId="0" borderId="0" xfId="6" applyFont="1">
      <alignment vertical="center"/>
    </xf>
    <xf numFmtId="0" fontId="13" fillId="0" borderId="0" xfId="6" applyFont="1">
      <alignment vertical="center"/>
    </xf>
    <xf numFmtId="0" fontId="14" fillId="0" borderId="0" xfId="0" applyFont="1">
      <alignment vertical="center"/>
    </xf>
    <xf numFmtId="0" fontId="15" fillId="0" borderId="0" xfId="0" applyFont="1" applyAlignment="1">
      <alignment vertical="center" shrinkToFit="1"/>
    </xf>
    <xf numFmtId="0" fontId="11" fillId="0" borderId="0" xfId="6" applyFont="1" applyAlignment="1">
      <alignment horizontal="center" vertical="center"/>
    </xf>
    <xf numFmtId="0" fontId="16" fillId="0" borderId="0" xfId="6" applyFont="1" applyAlignment="1">
      <alignment vertical="center" wrapText="1"/>
    </xf>
    <xf numFmtId="0" fontId="11" fillId="0" borderId="0" xfId="6" applyFont="1" applyAlignment="1">
      <alignment horizontal="left" vertical="center"/>
    </xf>
    <xf numFmtId="0" fontId="17" fillId="0" borderId="0" xfId="6" applyFont="1">
      <alignment vertical="center"/>
    </xf>
    <xf numFmtId="0" fontId="17" fillId="0" borderId="0" xfId="6" applyFont="1" applyAlignment="1">
      <alignment horizontal="center" vertical="center"/>
    </xf>
    <xf numFmtId="0" fontId="18" fillId="0" borderId="0" xfId="0" applyFont="1" applyAlignment="1">
      <alignment vertical="center" wrapText="1"/>
    </xf>
    <xf numFmtId="0" fontId="16" fillId="0" borderId="0" xfId="6" applyFont="1">
      <alignment vertical="center"/>
    </xf>
    <xf numFmtId="0" fontId="22" fillId="0" borderId="0" xfId="0" applyFont="1" applyAlignment="1">
      <alignment horizontal="left" vertical="center"/>
    </xf>
    <xf numFmtId="0" fontId="23" fillId="0" borderId="0" xfId="1" applyFont="1" applyAlignment="1">
      <alignment vertical="center"/>
    </xf>
    <xf numFmtId="0" fontId="24" fillId="0" borderId="0" xfId="6" applyFont="1">
      <alignment vertical="center"/>
    </xf>
    <xf numFmtId="0" fontId="19" fillId="0" borderId="0" xfId="6" applyFont="1" applyAlignment="1">
      <alignment horizontal="center" vertical="center"/>
    </xf>
    <xf numFmtId="0" fontId="16" fillId="0" borderId="0" xfId="6" applyFont="1" applyAlignment="1">
      <alignment vertical="center" shrinkToFit="1"/>
    </xf>
    <xf numFmtId="0" fontId="25" fillId="0" borderId="0" xfId="0" applyFont="1" applyAlignment="1">
      <alignment horizontal="center" vertical="center" shrinkToFit="1"/>
    </xf>
    <xf numFmtId="0" fontId="17" fillId="0" borderId="1" xfId="6" applyFont="1" applyBorder="1">
      <alignment vertical="center"/>
    </xf>
    <xf numFmtId="0" fontId="19" fillId="0" borderId="0" xfId="6" applyFont="1">
      <alignment vertical="center"/>
    </xf>
    <xf numFmtId="0" fontId="19" fillId="0" borderId="1" xfId="6" applyFont="1" applyBorder="1">
      <alignment vertical="center"/>
    </xf>
    <xf numFmtId="0" fontId="27" fillId="0" borderId="0" xfId="6" applyFont="1">
      <alignment vertical="center"/>
    </xf>
    <xf numFmtId="0" fontId="16" fillId="0" borderId="1" xfId="6" applyFont="1" applyBorder="1" applyAlignment="1">
      <alignment vertical="center" shrinkToFit="1"/>
    </xf>
    <xf numFmtId="0" fontId="26" fillId="0" borderId="0" xfId="6" applyFont="1" applyAlignment="1">
      <alignment vertical="center" shrinkToFit="1"/>
    </xf>
    <xf numFmtId="0" fontId="25" fillId="0" borderId="0" xfId="0" applyFont="1">
      <alignment vertical="center"/>
    </xf>
    <xf numFmtId="0" fontId="28" fillId="0" borderId="0" xfId="6" applyFont="1">
      <alignment vertical="center"/>
    </xf>
    <xf numFmtId="0" fontId="29" fillId="0" borderId="0" xfId="6" applyFont="1" applyAlignment="1">
      <alignment horizontal="center" vertical="center"/>
    </xf>
    <xf numFmtId="0" fontId="16" fillId="0" borderId="7" xfId="6" applyFont="1" applyBorder="1" applyAlignment="1">
      <alignment vertical="center" shrinkToFit="1"/>
    </xf>
    <xf numFmtId="0" fontId="28" fillId="0" borderId="0" xfId="6" applyFont="1" applyAlignment="1">
      <alignment vertical="center" shrinkToFit="1"/>
    </xf>
    <xf numFmtId="0" fontId="20" fillId="0" borderId="0" xfId="0" applyFont="1">
      <alignment vertical="center"/>
    </xf>
    <xf numFmtId="0" fontId="16" fillId="0" borderId="0" xfId="6" applyFont="1" applyAlignment="1">
      <alignment horizontal="center" vertical="center" shrinkToFit="1"/>
    </xf>
    <xf numFmtId="0" fontId="25" fillId="0" borderId="0" xfId="0" applyFont="1" applyAlignment="1">
      <alignment vertical="center" shrinkToFit="1"/>
    </xf>
    <xf numFmtId="14" fontId="27" fillId="0" borderId="0" xfId="6" applyNumberFormat="1" applyFont="1" applyAlignment="1">
      <alignment vertical="center" shrinkToFit="1"/>
    </xf>
    <xf numFmtId="14" fontId="27" fillId="0" borderId="1" xfId="6" applyNumberFormat="1" applyFont="1" applyBorder="1" applyAlignment="1">
      <alignment vertical="center" shrinkToFit="1"/>
    </xf>
    <xf numFmtId="0" fontId="27" fillId="0" borderId="0" xfId="6" applyFont="1" applyAlignment="1">
      <alignment vertical="center" shrinkToFit="1"/>
    </xf>
    <xf numFmtId="0" fontId="27" fillId="0" borderId="7" xfId="6" applyFont="1" applyBorder="1" applyAlignment="1">
      <alignment vertical="center" shrinkToFit="1"/>
    </xf>
    <xf numFmtId="0" fontId="4" fillId="0" borderId="0" xfId="6" applyFont="1" applyAlignment="1">
      <alignment vertical="center" shrinkToFit="1"/>
    </xf>
    <xf numFmtId="0" fontId="26" fillId="0" borderId="0" xfId="6" applyFont="1" applyAlignment="1">
      <alignment horizontal="center" vertical="center" shrinkToFit="1"/>
    </xf>
    <xf numFmtId="0" fontId="26" fillId="0" borderId="0" xfId="6" applyFont="1" applyAlignment="1">
      <alignment horizontal="left" vertical="center" shrinkToFit="1"/>
    </xf>
    <xf numFmtId="14" fontId="26" fillId="0" borderId="0" xfId="6" applyNumberFormat="1" applyFont="1" applyAlignment="1">
      <alignment vertical="center" shrinkToFit="1"/>
    </xf>
    <xf numFmtId="14" fontId="19" fillId="0" borderId="0" xfId="6" applyNumberFormat="1" applyFont="1">
      <alignment vertical="center"/>
    </xf>
    <xf numFmtId="14" fontId="28" fillId="0" borderId="0" xfId="6" applyNumberFormat="1" applyFont="1">
      <alignment vertical="center"/>
    </xf>
    <xf numFmtId="14" fontId="28" fillId="0" borderId="0" xfId="6" applyNumberFormat="1" applyFont="1" applyAlignment="1">
      <alignment vertical="center" shrinkToFit="1"/>
    </xf>
    <xf numFmtId="0" fontId="26" fillId="0" borderId="7" xfId="6" applyFont="1" applyBorder="1" applyAlignment="1">
      <alignment vertical="center" shrinkToFit="1"/>
    </xf>
    <xf numFmtId="0" fontId="7" fillId="0" borderId="0" xfId="6" applyFont="1" applyAlignment="1">
      <alignment horizontal="center" vertical="center"/>
    </xf>
    <xf numFmtId="0" fontId="28" fillId="0" borderId="1" xfId="6" applyFont="1" applyBorder="1">
      <alignment vertical="center"/>
    </xf>
    <xf numFmtId="0" fontId="28" fillId="0" borderId="7" xfId="6" applyFont="1" applyBorder="1">
      <alignment vertical="center"/>
    </xf>
    <xf numFmtId="0" fontId="21" fillId="0" borderId="0" xfId="0" applyFont="1">
      <alignment vertical="center"/>
    </xf>
    <xf numFmtId="0" fontId="7" fillId="0" borderId="0" xfId="6" applyFont="1">
      <alignment vertical="center"/>
    </xf>
    <xf numFmtId="49" fontId="26" fillId="0" borderId="0" xfId="6" applyNumberFormat="1" applyFont="1" applyAlignment="1">
      <alignment vertical="center" shrinkToFit="1"/>
    </xf>
    <xf numFmtId="0" fontId="8" fillId="0" borderId="0" xfId="6" applyFont="1" applyAlignment="1">
      <alignment vertical="center" shrinkToFit="1"/>
    </xf>
    <xf numFmtId="0" fontId="8" fillId="0" borderId="0" xfId="6" applyFont="1">
      <alignment vertical="center"/>
    </xf>
    <xf numFmtId="0" fontId="26" fillId="0" borderId="1" xfId="6" applyFont="1" applyBorder="1" applyAlignment="1">
      <alignment vertical="center" shrinkToFit="1"/>
    </xf>
    <xf numFmtId="0" fontId="8" fillId="0" borderId="1" xfId="6" applyFont="1" applyBorder="1" applyAlignment="1">
      <alignment vertical="center" shrinkToFit="1"/>
    </xf>
    <xf numFmtId="0" fontId="7" fillId="0" borderId="0" xfId="6" applyFont="1" applyAlignment="1">
      <alignment vertical="center" shrinkToFit="1"/>
    </xf>
    <xf numFmtId="0" fontId="4" fillId="0" borderId="0" xfId="6" applyFont="1" applyAlignment="1">
      <alignment horizontal="center" vertical="center" shrinkToFit="1"/>
    </xf>
    <xf numFmtId="0" fontId="4" fillId="0" borderId="1" xfId="6" applyFont="1" applyBorder="1" applyAlignment="1">
      <alignment vertical="center" shrinkToFit="1"/>
    </xf>
    <xf numFmtId="0" fontId="26" fillId="0" borderId="0" xfId="6" applyFont="1" applyAlignment="1">
      <alignment horizontal="right" vertical="center" shrinkToFit="1"/>
    </xf>
    <xf numFmtId="0" fontId="30" fillId="0" borderId="0" xfId="6" applyFont="1" applyAlignment="1">
      <alignment horizontal="left" vertical="center" shrinkToFit="1"/>
    </xf>
    <xf numFmtId="0" fontId="30" fillId="0" borderId="0" xfId="6" applyFont="1" applyAlignment="1">
      <alignment vertical="center" shrinkToFit="1"/>
    </xf>
    <xf numFmtId="0" fontId="26" fillId="0" borderId="1" xfId="6" applyFont="1" applyBorder="1" applyAlignment="1">
      <alignment horizontal="left" vertical="center" shrinkToFit="1"/>
    </xf>
    <xf numFmtId="0" fontId="26" fillId="0" borderId="7" xfId="6" applyFont="1" applyBorder="1" applyAlignment="1">
      <alignment horizontal="left" vertical="center" shrinkToFit="1"/>
    </xf>
    <xf numFmtId="0" fontId="28" fillId="0" borderId="0" xfId="6" applyFont="1" applyAlignment="1">
      <alignment horizontal="left" vertical="center" shrinkToFit="1"/>
    </xf>
    <xf numFmtId="0" fontId="28" fillId="0" borderId="1" xfId="6" applyFont="1" applyBorder="1" applyAlignment="1">
      <alignment horizontal="left" vertical="center" shrinkToFit="1"/>
    </xf>
    <xf numFmtId="0" fontId="28" fillId="0" borderId="7" xfId="6" applyFont="1" applyBorder="1" applyAlignment="1">
      <alignment horizontal="left" vertical="center" shrinkToFit="1"/>
    </xf>
    <xf numFmtId="0" fontId="30" fillId="0" borderId="0" xfId="6" applyFont="1">
      <alignment vertical="center"/>
    </xf>
    <xf numFmtId="0" fontId="28" fillId="0" borderId="62" xfId="6" applyFont="1" applyBorder="1">
      <alignment vertical="center"/>
    </xf>
    <xf numFmtId="0" fontId="27" fillId="0" borderId="0" xfId="6" applyFont="1" applyAlignment="1">
      <alignment horizontal="center" vertical="center"/>
    </xf>
    <xf numFmtId="0" fontId="27" fillId="0" borderId="0" xfId="6" applyFont="1" applyAlignment="1">
      <alignment horizontal="center" vertical="center" textRotation="255" shrinkToFit="1"/>
    </xf>
    <xf numFmtId="0" fontId="27" fillId="0" borderId="0" xfId="6" applyFont="1" applyAlignment="1">
      <alignment vertical="top" textRotation="255" shrinkToFit="1"/>
    </xf>
    <xf numFmtId="0" fontId="27" fillId="0" borderId="0" xfId="6" applyFont="1" applyAlignment="1">
      <alignment horizontal="center" vertical="top" textRotation="255" indent="1" shrinkToFit="1"/>
    </xf>
    <xf numFmtId="0" fontId="27" fillId="0" borderId="0" xfId="6" applyFont="1" applyAlignment="1">
      <alignment vertical="top" textRotation="255" indent="1" shrinkToFit="1"/>
    </xf>
    <xf numFmtId="0" fontId="25" fillId="0" borderId="0" xfId="0" applyFont="1" applyAlignment="1">
      <alignment vertical="top" textRotation="255" indent="1" shrinkToFit="1"/>
    </xf>
    <xf numFmtId="0" fontId="26" fillId="0" borderId="14" xfId="6" applyFont="1" applyBorder="1" applyAlignment="1">
      <alignment vertical="center" shrinkToFit="1"/>
    </xf>
    <xf numFmtId="0" fontId="26" fillId="0" borderId="14" xfId="6" applyFont="1" applyBorder="1" applyAlignment="1">
      <alignment horizontal="left" vertical="center" shrinkToFit="1"/>
    </xf>
    <xf numFmtId="0" fontId="4" fillId="0" borderId="7" xfId="6" applyFont="1" applyBorder="1" applyAlignment="1">
      <alignment vertical="center" shrinkToFit="1"/>
    </xf>
    <xf numFmtId="0" fontId="27" fillId="0" borderId="1" xfId="6" applyFont="1" applyBorder="1">
      <alignment vertical="center"/>
    </xf>
    <xf numFmtId="0" fontId="28" fillId="0" borderId="0" xfId="6" applyFont="1" applyAlignment="1">
      <alignment horizontal="right" vertical="center" shrinkToFit="1"/>
    </xf>
    <xf numFmtId="0" fontId="26" fillId="0" borderId="0" xfId="6" applyFont="1">
      <alignment vertical="center"/>
    </xf>
    <xf numFmtId="0" fontId="4" fillId="0" borderId="0" xfId="6" applyFont="1">
      <alignment vertical="center"/>
    </xf>
    <xf numFmtId="14" fontId="25" fillId="0" borderId="0" xfId="0" applyNumberFormat="1" applyFont="1">
      <alignment vertical="center"/>
    </xf>
    <xf numFmtId="49" fontId="8" fillId="0" borderId="0" xfId="6" applyNumberFormat="1" applyFont="1" applyAlignment="1">
      <alignment vertical="center" shrinkToFit="1"/>
    </xf>
    <xf numFmtId="0" fontId="7" fillId="0" borderId="0" xfId="6" applyFont="1" applyAlignment="1">
      <alignment horizontal="center" vertical="center" shrinkToFit="1"/>
    </xf>
    <xf numFmtId="0" fontId="18" fillId="0" borderId="0" xfId="0" applyFont="1" applyAlignment="1">
      <alignment vertical="center" shrinkToFit="1"/>
    </xf>
    <xf numFmtId="0" fontId="19" fillId="0" borderId="0" xfId="6" applyFont="1" applyAlignment="1">
      <alignment vertical="center" shrinkToFit="1"/>
    </xf>
    <xf numFmtId="0" fontId="28" fillId="0" borderId="0" xfId="6" applyFont="1" applyAlignment="1">
      <alignment horizontal="center" vertical="center"/>
    </xf>
    <xf numFmtId="0" fontId="26" fillId="0" borderId="0" xfId="6" applyFont="1" applyAlignment="1">
      <alignment horizontal="center" vertical="center"/>
    </xf>
    <xf numFmtId="0" fontId="4" fillId="0" borderId="14" xfId="6" applyFont="1" applyBorder="1" applyAlignment="1">
      <alignment vertical="center" shrinkToFit="1"/>
    </xf>
    <xf numFmtId="0" fontId="4" fillId="0" borderId="10" xfId="6" applyFont="1" applyBorder="1" applyAlignment="1">
      <alignment vertical="center" shrinkToFit="1"/>
    </xf>
    <xf numFmtId="0" fontId="4" fillId="0" borderId="11" xfId="6" applyFont="1" applyBorder="1" applyAlignment="1">
      <alignment vertical="center" shrinkToFit="1"/>
    </xf>
    <xf numFmtId="0" fontId="26" fillId="0" borderId="11" xfId="6" applyFont="1" applyBorder="1" applyAlignment="1">
      <alignment vertical="center" shrinkToFit="1"/>
    </xf>
    <xf numFmtId="0" fontId="30" fillId="0" borderId="7" xfId="6" applyFont="1" applyBorder="1" applyAlignment="1">
      <alignment vertical="center" shrinkToFit="1"/>
    </xf>
    <xf numFmtId="0" fontId="30" fillId="0" borderId="7" xfId="6" applyFont="1" applyBorder="1" applyAlignment="1">
      <alignment horizontal="left" vertical="center" shrinkToFit="1"/>
    </xf>
    <xf numFmtId="0" fontId="5" fillId="0" borderId="0" xfId="5" applyFont="1" applyAlignment="1">
      <alignment vertical="center"/>
    </xf>
    <xf numFmtId="0" fontId="6" fillId="0" borderId="0" xfId="5" applyFont="1" applyAlignment="1">
      <alignment horizontal="center" vertical="center" shrinkToFit="1"/>
    </xf>
    <xf numFmtId="0" fontId="6" fillId="0" borderId="0" xfId="5" applyFont="1" applyAlignment="1">
      <alignment vertical="center" shrinkToFit="1"/>
    </xf>
    <xf numFmtId="0" fontId="7" fillId="0" borderId="0" xfId="5" applyFont="1" applyAlignment="1">
      <alignment horizontal="center" shrinkToFit="1"/>
    </xf>
    <xf numFmtId="0" fontId="5" fillId="0" borderId="0" xfId="5" applyFont="1" applyAlignment="1">
      <alignment horizontal="center" vertical="center"/>
    </xf>
    <xf numFmtId="0" fontId="5" fillId="0" borderId="0" xfId="5" applyFont="1" applyAlignment="1">
      <alignment horizontal="left" vertical="center"/>
    </xf>
    <xf numFmtId="0" fontId="8" fillId="0" borderId="0" xfId="5" applyFont="1" applyAlignment="1">
      <alignment vertical="center"/>
    </xf>
    <xf numFmtId="0" fontId="8" fillId="0" borderId="0" xfId="5" applyFont="1" applyAlignment="1">
      <alignment vertical="center" shrinkToFit="1"/>
    </xf>
    <xf numFmtId="0" fontId="8" fillId="0" borderId="0" xfId="5" applyFont="1" applyAlignment="1">
      <alignment horizontal="center" vertical="center" shrinkToFit="1"/>
    </xf>
    <xf numFmtId="0" fontId="8" fillId="0" borderId="0" xfId="5" applyFont="1" applyAlignment="1">
      <alignment horizontal="center" vertical="center"/>
    </xf>
    <xf numFmtId="0" fontId="8" fillId="0" borderId="0" xfId="5" applyFont="1" applyAlignment="1">
      <alignment horizontal="left" vertical="center"/>
    </xf>
    <xf numFmtId="0" fontId="26" fillId="0" borderId="0" xfId="5" applyFont="1" applyAlignment="1">
      <alignment vertical="center" shrinkToFit="1"/>
    </xf>
    <xf numFmtId="0" fontId="26" fillId="0" borderId="0" xfId="5" applyFont="1" applyAlignment="1">
      <alignment horizontal="center" vertical="center" shrinkToFit="1"/>
    </xf>
    <xf numFmtId="0" fontId="26" fillId="0" borderId="0" xfId="5" applyFont="1" applyAlignment="1">
      <alignment horizontal="left" vertical="center" shrinkToFit="1"/>
    </xf>
    <xf numFmtId="0" fontId="26" fillId="0" borderId="3" xfId="5" applyFont="1" applyBorder="1" applyAlignment="1">
      <alignment horizontal="center" vertical="center" shrinkToFit="1"/>
    </xf>
    <xf numFmtId="0" fontId="26" fillId="6" borderId="0" xfId="5" applyFont="1" applyFill="1" applyAlignment="1">
      <alignment horizontal="center" vertical="center" shrinkToFit="1"/>
    </xf>
    <xf numFmtId="20" fontId="32" fillId="0" borderId="0" xfId="5" applyNumberFormat="1" applyFont="1" applyAlignment="1">
      <alignment vertical="center" shrinkToFit="1"/>
    </xf>
    <xf numFmtId="20" fontId="26" fillId="0" borderId="3" xfId="5" applyNumberFormat="1" applyFont="1" applyBorder="1" applyAlignment="1">
      <alignment horizontal="center" vertical="center" shrinkToFit="1"/>
    </xf>
    <xf numFmtId="0" fontId="26" fillId="0" borderId="2" xfId="2" applyFont="1" applyBorder="1" applyAlignment="1">
      <alignment horizontal="center" vertical="center"/>
    </xf>
    <xf numFmtId="0" fontId="26" fillId="0" borderId="3" xfId="5" applyFont="1" applyBorder="1" applyAlignment="1">
      <alignment horizontal="left" vertical="center" indent="1" shrinkToFit="1"/>
    </xf>
    <xf numFmtId="0" fontId="26" fillId="0" borderId="3" xfId="1" applyFont="1" applyBorder="1" applyAlignment="1">
      <alignment horizontal="center" vertical="center"/>
    </xf>
    <xf numFmtId="0" fontId="26" fillId="0" borderId="12" xfId="2" applyFont="1" applyBorder="1" applyAlignment="1">
      <alignment horizontal="center" vertical="center"/>
    </xf>
    <xf numFmtId="0" fontId="33" fillId="0" borderId="0" xfId="5" applyFont="1" applyAlignment="1">
      <alignment vertical="center" shrinkToFit="1"/>
    </xf>
    <xf numFmtId="0" fontId="26" fillId="0" borderId="0" xfId="2" applyFont="1">
      <alignment vertical="center"/>
    </xf>
    <xf numFmtId="0" fontId="26" fillId="0" borderId="6" xfId="5" applyFont="1" applyBorder="1" applyAlignment="1">
      <alignment horizontal="center" vertical="center" shrinkToFit="1"/>
    </xf>
    <xf numFmtId="20" fontId="26" fillId="0" borderId="6" xfId="5" applyNumberFormat="1" applyFont="1" applyBorder="1" applyAlignment="1">
      <alignment horizontal="center" vertical="center" shrinkToFit="1"/>
    </xf>
    <xf numFmtId="0" fontId="26" fillId="0" borderId="6" xfId="2" applyFont="1" applyBorder="1" applyAlignment="1">
      <alignment horizontal="center" vertical="center"/>
    </xf>
    <xf numFmtId="0" fontId="26" fillId="0" borderId="6" xfId="5" applyFont="1" applyBorder="1" applyAlignment="1">
      <alignment horizontal="left" vertical="center" indent="1" shrinkToFit="1"/>
    </xf>
    <xf numFmtId="0" fontId="26" fillId="0" borderId="6" xfId="1" applyFont="1" applyBorder="1" applyAlignment="1">
      <alignment horizontal="center" vertical="center"/>
    </xf>
    <xf numFmtId="0" fontId="26" fillId="0" borderId="5" xfId="5" applyFont="1" applyBorder="1" applyAlignment="1">
      <alignment horizontal="center" vertical="center" shrinkToFit="1"/>
    </xf>
    <xf numFmtId="20" fontId="26" fillId="0" borderId="5" xfId="5" applyNumberFormat="1" applyFont="1" applyBorder="1" applyAlignment="1">
      <alignment horizontal="center" vertical="center" shrinkToFit="1"/>
    </xf>
    <xf numFmtId="0" fontId="34" fillId="3" borderId="5" xfId="5" applyFont="1" applyFill="1" applyBorder="1" applyAlignment="1">
      <alignment vertical="center" shrinkToFit="1"/>
    </xf>
    <xf numFmtId="0" fontId="26" fillId="0" borderId="5" xfId="5" applyFont="1" applyBorder="1" applyAlignment="1">
      <alignment horizontal="left" vertical="center" indent="1" shrinkToFit="1"/>
    </xf>
    <xf numFmtId="0" fontId="34" fillId="9" borderId="5" xfId="5" applyFont="1" applyFill="1" applyBorder="1" applyAlignment="1">
      <alignment vertical="center" shrinkToFit="1"/>
    </xf>
    <xf numFmtId="0" fontId="26" fillId="3" borderId="5" xfId="5" applyFont="1" applyFill="1" applyBorder="1" applyAlignment="1">
      <alignment horizontal="center" vertical="center" shrinkToFit="1"/>
    </xf>
    <xf numFmtId="0" fontId="26" fillId="3" borderId="2" xfId="2" applyFont="1" applyFill="1" applyBorder="1" applyAlignment="1">
      <alignment horizontal="center" vertical="center"/>
    </xf>
    <xf numFmtId="0" fontId="26" fillId="3" borderId="3" xfId="5" applyFont="1" applyFill="1" applyBorder="1" applyAlignment="1">
      <alignment horizontal="left" vertical="center" indent="1" shrinkToFit="1"/>
    </xf>
    <xf numFmtId="0" fontId="26" fillId="3" borderId="3" xfId="5" applyFont="1" applyFill="1" applyBorder="1" applyAlignment="1">
      <alignment horizontal="center" vertical="center" shrinkToFit="1"/>
    </xf>
    <xf numFmtId="0" fontId="26" fillId="3" borderId="12" xfId="2" applyFont="1" applyFill="1" applyBorder="1" applyAlignment="1">
      <alignment horizontal="center" vertical="center"/>
    </xf>
    <xf numFmtId="0" fontId="4" fillId="0" borderId="7" xfId="6" applyFont="1" applyBorder="1">
      <alignment vertical="center"/>
    </xf>
    <xf numFmtId="0" fontId="30" fillId="0" borderId="11" xfId="6" applyFont="1" applyBorder="1" applyAlignment="1">
      <alignment vertical="center" shrinkToFit="1"/>
    </xf>
    <xf numFmtId="0" fontId="20" fillId="3" borderId="3" xfId="0" applyFont="1" applyFill="1" applyBorder="1" applyAlignment="1">
      <alignment vertical="center" shrinkToFit="1"/>
    </xf>
    <xf numFmtId="0" fontId="34" fillId="3" borderId="3" xfId="0" applyFont="1" applyFill="1" applyBorder="1" applyAlignment="1">
      <alignment vertical="center" shrinkToFit="1"/>
    </xf>
    <xf numFmtId="0" fontId="26" fillId="3" borderId="3" xfId="1" applyFont="1" applyFill="1" applyBorder="1" applyAlignment="1">
      <alignment horizontal="center" vertical="center"/>
    </xf>
    <xf numFmtId="0" fontId="26" fillId="0" borderId="10" xfId="6" applyFont="1" applyBorder="1" applyAlignment="1">
      <alignment vertical="center" shrinkToFit="1"/>
    </xf>
    <xf numFmtId="0" fontId="8" fillId="0" borderId="14" xfId="6" applyFont="1" applyBorder="1" applyAlignment="1">
      <alignment vertical="center" shrinkToFit="1"/>
    </xf>
    <xf numFmtId="49" fontId="26" fillId="0" borderId="10" xfId="6" applyNumberFormat="1" applyFont="1" applyBorder="1" applyAlignment="1">
      <alignment vertical="center" shrinkToFit="1"/>
    </xf>
    <xf numFmtId="49" fontId="26" fillId="0" borderId="14" xfId="6" applyNumberFormat="1" applyFont="1" applyBorder="1" applyAlignment="1">
      <alignment vertical="center" shrinkToFit="1"/>
    </xf>
    <xf numFmtId="0" fontId="8" fillId="0" borderId="14" xfId="6" applyFont="1" applyBorder="1">
      <alignment vertical="center"/>
    </xf>
    <xf numFmtId="0" fontId="25" fillId="0" borderId="1" xfId="0" applyFont="1" applyBorder="1">
      <alignment vertical="center"/>
    </xf>
    <xf numFmtId="0" fontId="21" fillId="0" borderId="1" xfId="0" applyFont="1" applyBorder="1">
      <alignment vertical="center"/>
    </xf>
    <xf numFmtId="0" fontId="21" fillId="0" borderId="8" xfId="0" applyFont="1" applyBorder="1" applyAlignment="1">
      <alignment vertical="center" shrinkToFit="1"/>
    </xf>
    <xf numFmtId="0" fontId="15" fillId="0" borderId="8" xfId="0" applyFont="1" applyBorder="1" applyAlignment="1">
      <alignment vertical="center" shrinkToFit="1"/>
    </xf>
    <xf numFmtId="0" fontId="21" fillId="0" borderId="0" xfId="0" applyFont="1" applyAlignment="1">
      <alignment vertical="center" shrinkToFit="1"/>
    </xf>
    <xf numFmtId="0" fontId="26" fillId="0" borderId="13" xfId="5" applyFont="1" applyBorder="1" applyAlignment="1">
      <alignment horizontal="center" vertical="center" shrinkToFit="1"/>
    </xf>
    <xf numFmtId="0" fontId="7" fillId="0" borderId="34" xfId="5" applyFont="1" applyBorder="1" applyAlignment="1">
      <alignment horizontal="center" vertical="center" shrinkToFit="1"/>
    </xf>
    <xf numFmtId="0" fontId="7" fillId="0" borderId="0" xfId="5" applyFont="1" applyAlignment="1">
      <alignment horizontal="center" vertical="center" shrinkToFit="1"/>
    </xf>
    <xf numFmtId="0" fontId="8" fillId="0" borderId="0" xfId="4" applyFont="1" applyAlignment="1">
      <alignment vertical="center" shrinkToFit="1"/>
    </xf>
    <xf numFmtId="38" fontId="6" fillId="0" borderId="0" xfId="4" applyNumberFormat="1" applyFont="1" applyAlignment="1">
      <alignment vertical="center" shrinkToFit="1"/>
    </xf>
    <xf numFmtId="0" fontId="9" fillId="0" borderId="0" xfId="4" applyFont="1" applyAlignment="1">
      <alignment vertical="center" shrinkToFit="1"/>
    </xf>
    <xf numFmtId="38" fontId="6" fillId="0" borderId="0" xfId="2" applyNumberFormat="1" applyFont="1" applyAlignment="1">
      <alignment horizontal="center" vertical="center" shrinkToFit="1"/>
    </xf>
    <xf numFmtId="0" fontId="6" fillId="0" borderId="20" xfId="4" applyFont="1" applyBorder="1" applyAlignment="1">
      <alignment vertical="center" shrinkToFit="1"/>
    </xf>
    <xf numFmtId="0" fontId="6" fillId="0" borderId="20" xfId="2" applyFont="1" applyBorder="1" applyAlignment="1">
      <alignment vertical="center" shrinkToFit="1"/>
    </xf>
    <xf numFmtId="0" fontId="6" fillId="0" borderId="54" xfId="2" applyFont="1" applyBorder="1" applyAlignment="1">
      <alignment horizontal="center" vertical="center" shrinkToFit="1"/>
    </xf>
    <xf numFmtId="0" fontId="34" fillId="4" borderId="5" xfId="5" applyFont="1" applyFill="1" applyBorder="1" applyAlignment="1">
      <alignment vertical="center" shrinkToFit="1"/>
    </xf>
    <xf numFmtId="0" fontId="34" fillId="3" borderId="68" xfId="0" applyFont="1" applyFill="1" applyBorder="1" applyAlignment="1">
      <alignment vertical="center" shrinkToFit="1"/>
    </xf>
    <xf numFmtId="0" fontId="26" fillId="0" borderId="14" xfId="6" applyFont="1" applyBorder="1" applyAlignment="1">
      <alignment horizontal="right" vertical="center" shrinkToFit="1"/>
    </xf>
    <xf numFmtId="0" fontId="8" fillId="0" borderId="11" xfId="6" applyFont="1" applyBorder="1" applyAlignment="1">
      <alignment vertical="center" shrinkToFit="1"/>
    </xf>
    <xf numFmtId="0" fontId="8" fillId="0" borderId="10" xfId="6" applyFont="1" applyBorder="1" applyAlignment="1">
      <alignment vertical="center" shrinkToFit="1"/>
    </xf>
    <xf numFmtId="0" fontId="27" fillId="0" borderId="7" xfId="6" applyFont="1" applyBorder="1">
      <alignment vertical="center"/>
    </xf>
    <xf numFmtId="0" fontId="8" fillId="0" borderId="7" xfId="6" applyFont="1" applyBorder="1">
      <alignment vertical="center"/>
    </xf>
    <xf numFmtId="0" fontId="7" fillId="0" borderId="11" xfId="6" applyFont="1" applyBorder="1" applyAlignment="1">
      <alignment horizontal="center" vertical="center"/>
    </xf>
    <xf numFmtId="0" fontId="27" fillId="0" borderId="1" xfId="6" applyFont="1" applyBorder="1" applyAlignment="1">
      <alignment vertical="center" shrinkToFit="1"/>
    </xf>
    <xf numFmtId="0" fontId="28" fillId="0" borderId="14" xfId="6" applyFont="1" applyBorder="1">
      <alignment vertical="center"/>
    </xf>
    <xf numFmtId="14" fontId="28" fillId="0" borderId="14" xfId="6" applyNumberFormat="1" applyFont="1" applyBorder="1" applyAlignment="1">
      <alignment vertical="center" shrinkToFit="1"/>
    </xf>
    <xf numFmtId="14" fontId="28" fillId="0" borderId="14" xfId="6" applyNumberFormat="1" applyFont="1" applyBorder="1">
      <alignment vertical="center"/>
    </xf>
    <xf numFmtId="0" fontId="28" fillId="0" borderId="11" xfId="6" applyFont="1" applyBorder="1">
      <alignment vertical="center"/>
    </xf>
    <xf numFmtId="49" fontId="4" fillId="0" borderId="0" xfId="6" applyNumberFormat="1" applyFont="1" applyAlignment="1">
      <alignment vertical="center" shrinkToFit="1"/>
    </xf>
    <xf numFmtId="14" fontId="27" fillId="0" borderId="7" xfId="6" applyNumberFormat="1" applyFont="1" applyBorder="1" applyAlignment="1">
      <alignment vertical="center" shrinkToFit="1"/>
    </xf>
    <xf numFmtId="14" fontId="27" fillId="0" borderId="10" xfId="6" applyNumberFormat="1" applyFont="1" applyBorder="1" applyAlignment="1">
      <alignment vertical="center" shrinkToFit="1"/>
    </xf>
    <xf numFmtId="0" fontId="7" fillId="0" borderId="14" xfId="6" applyFont="1" applyBorder="1" applyAlignment="1">
      <alignment horizontal="center" vertical="center"/>
    </xf>
    <xf numFmtId="0" fontId="7" fillId="0" borderId="7" xfId="6" applyFont="1" applyBorder="1">
      <alignment vertical="center"/>
    </xf>
    <xf numFmtId="0" fontId="27" fillId="0" borderId="4" xfId="6" applyFont="1" applyBorder="1" applyAlignment="1">
      <alignment vertical="center" shrinkToFit="1"/>
    </xf>
    <xf numFmtId="0" fontId="27" fillId="0" borderId="10" xfId="6" applyFont="1" applyBorder="1" applyAlignment="1">
      <alignment vertical="center" shrinkToFit="1"/>
    </xf>
    <xf numFmtId="0" fontId="26" fillId="12" borderId="0" xfId="6" applyFont="1" applyFill="1" applyAlignment="1">
      <alignment horizontal="right" vertical="center" shrinkToFit="1"/>
    </xf>
    <xf numFmtId="0" fontId="26" fillId="12" borderId="0" xfId="6" applyFont="1" applyFill="1" applyAlignment="1">
      <alignment horizontal="left" vertical="center" shrinkToFit="1"/>
    </xf>
    <xf numFmtId="0" fontId="26" fillId="12" borderId="0" xfId="6" applyFont="1" applyFill="1" applyAlignment="1">
      <alignment vertical="center" shrinkToFit="1"/>
    </xf>
    <xf numFmtId="0" fontId="4" fillId="12" borderId="0" xfId="6" applyFont="1" applyFill="1" applyAlignment="1">
      <alignment vertical="center" shrinkToFit="1"/>
    </xf>
    <xf numFmtId="0" fontId="16" fillId="12" borderId="0" xfId="6" applyFont="1" applyFill="1" applyAlignment="1">
      <alignment vertical="center" shrinkToFit="1"/>
    </xf>
    <xf numFmtId="0" fontId="7" fillId="12" borderId="0" xfId="6" applyFont="1" applyFill="1">
      <alignment vertical="center"/>
    </xf>
    <xf numFmtId="0" fontId="28" fillId="12" borderId="0" xfId="6" applyFont="1" applyFill="1" applyAlignment="1">
      <alignment vertical="center" shrinkToFit="1"/>
    </xf>
    <xf numFmtId="0" fontId="28" fillId="12" borderId="0" xfId="6" applyFont="1" applyFill="1" applyAlignment="1">
      <alignment horizontal="left" vertical="center" shrinkToFit="1"/>
    </xf>
    <xf numFmtId="0" fontId="28" fillId="12" borderId="0" xfId="6" applyFont="1" applyFill="1">
      <alignment vertical="center"/>
    </xf>
    <xf numFmtId="0" fontId="30" fillId="12" borderId="0" xfId="6" applyFont="1" applyFill="1">
      <alignment vertical="center"/>
    </xf>
    <xf numFmtId="0" fontId="27" fillId="12" borderId="0" xfId="6" applyFont="1" applyFill="1">
      <alignment vertical="center"/>
    </xf>
    <xf numFmtId="0" fontId="21" fillId="12" borderId="0" xfId="0" applyFont="1" applyFill="1">
      <alignment vertical="center"/>
    </xf>
    <xf numFmtId="0" fontId="27" fillId="12" borderId="0" xfId="6" applyFont="1" applyFill="1" applyAlignment="1">
      <alignment vertical="top" textRotation="255" indent="1" shrinkToFit="1"/>
    </xf>
    <xf numFmtId="0" fontId="25" fillId="12" borderId="0" xfId="0" applyFont="1" applyFill="1" applyAlignment="1">
      <alignment vertical="top" textRotation="255" indent="1" shrinkToFit="1"/>
    </xf>
    <xf numFmtId="0" fontId="27" fillId="12" borderId="0" xfId="6" applyFont="1" applyFill="1" applyAlignment="1">
      <alignment horizontal="center" vertical="top" textRotation="255" indent="1" shrinkToFit="1"/>
    </xf>
    <xf numFmtId="0" fontId="4" fillId="0" borderId="1" xfId="6" applyFont="1" applyBorder="1">
      <alignment vertical="center"/>
    </xf>
    <xf numFmtId="0" fontId="8" fillId="0" borderId="7" xfId="6" applyFont="1" applyBorder="1" applyAlignment="1">
      <alignment vertical="center" shrinkToFit="1"/>
    </xf>
    <xf numFmtId="14" fontId="19" fillId="0" borderId="1" xfId="6" applyNumberFormat="1" applyFont="1" applyBorder="1">
      <alignment vertical="center"/>
    </xf>
    <xf numFmtId="49" fontId="26" fillId="0" borderId="1" xfId="6" applyNumberFormat="1" applyFont="1" applyBorder="1" applyAlignment="1">
      <alignment vertical="center" shrinkToFit="1"/>
    </xf>
    <xf numFmtId="0" fontId="20" fillId="0" borderId="0" xfId="0" applyFont="1" applyAlignment="1">
      <alignment vertical="center" shrinkToFit="1"/>
    </xf>
    <xf numFmtId="0" fontId="7" fillId="0" borderId="1" xfId="6" applyFont="1" applyBorder="1">
      <alignment vertical="center"/>
    </xf>
    <xf numFmtId="0" fontId="8" fillId="0" borderId="11" xfId="6" applyFont="1" applyBorder="1">
      <alignment vertical="center"/>
    </xf>
    <xf numFmtId="0" fontId="8" fillId="0" borderId="1" xfId="6" applyFont="1" applyBorder="1">
      <alignment vertical="center"/>
    </xf>
    <xf numFmtId="0" fontId="7" fillId="0" borderId="1" xfId="6" applyFont="1" applyBorder="1" applyAlignment="1">
      <alignment horizontal="center" vertical="center"/>
    </xf>
    <xf numFmtId="14" fontId="16" fillId="0" borderId="0" xfId="6" applyNumberFormat="1" applyFont="1" applyAlignment="1">
      <alignment vertical="center" shrinkToFit="1"/>
    </xf>
    <xf numFmtId="14" fontId="27" fillId="0" borderId="14" xfId="6" applyNumberFormat="1" applyFont="1" applyBorder="1" applyAlignment="1">
      <alignment vertical="center" shrinkToFit="1"/>
    </xf>
    <xf numFmtId="0" fontId="26" fillId="3" borderId="5" xfId="5" applyFont="1" applyFill="1" applyBorder="1" applyAlignment="1">
      <alignment horizontal="left" vertical="center" indent="1" shrinkToFit="1"/>
    </xf>
    <xf numFmtId="0" fontId="31" fillId="0" borderId="0" xfId="5" applyFont="1" applyAlignment="1">
      <alignment horizontal="left" vertical="center" shrinkToFit="1"/>
    </xf>
    <xf numFmtId="0" fontId="26" fillId="0" borderId="5" xfId="5" applyFont="1" applyBorder="1" applyAlignment="1">
      <alignment horizontal="center" vertical="center" shrinkToFit="1"/>
    </xf>
    <xf numFmtId="0" fontId="20" fillId="0" borderId="68" xfId="0" applyFont="1" applyBorder="1" applyAlignment="1">
      <alignment horizontal="center" vertical="center" shrinkToFit="1"/>
    </xf>
    <xf numFmtId="20" fontId="26" fillId="0" borderId="5" xfId="5" applyNumberFormat="1" applyFont="1" applyBorder="1" applyAlignment="1">
      <alignment horizontal="center" vertical="center" shrinkToFit="1"/>
    </xf>
    <xf numFmtId="0" fontId="26" fillId="0" borderId="2" xfId="5" applyFont="1" applyBorder="1" applyAlignment="1">
      <alignment horizontal="center" vertical="center" shrinkToFit="1"/>
    </xf>
    <xf numFmtId="0" fontId="26" fillId="0" borderId="12" xfId="5" applyFont="1" applyBorder="1" applyAlignment="1">
      <alignment horizontal="center" vertical="center" shrinkToFit="1"/>
    </xf>
    <xf numFmtId="0" fontId="26" fillId="7" borderId="0" xfId="5" applyFont="1" applyFill="1" applyAlignment="1">
      <alignment horizontal="center" vertical="center" shrinkToFit="1"/>
    </xf>
    <xf numFmtId="0" fontId="26" fillId="10" borderId="2" xfId="5" applyFont="1" applyFill="1" applyBorder="1" applyAlignment="1">
      <alignment horizontal="center" vertical="center" shrinkToFit="1"/>
    </xf>
    <xf numFmtId="0" fontId="26" fillId="10" borderId="6" xfId="5" applyFont="1" applyFill="1" applyBorder="1" applyAlignment="1">
      <alignment horizontal="center" vertical="center" shrinkToFit="1"/>
    </xf>
    <xf numFmtId="0" fontId="26" fillId="10" borderId="12" xfId="5" applyFont="1" applyFill="1" applyBorder="1" applyAlignment="1">
      <alignment horizontal="center" vertical="center" shrinkToFit="1"/>
    </xf>
    <xf numFmtId="0" fontId="26" fillId="2" borderId="2" xfId="5" applyFont="1" applyFill="1" applyBorder="1" applyAlignment="1">
      <alignment horizontal="center" vertical="center" shrinkToFit="1"/>
    </xf>
    <xf numFmtId="0" fontId="26" fillId="2" borderId="6" xfId="5" applyFont="1" applyFill="1" applyBorder="1" applyAlignment="1">
      <alignment horizontal="center" vertical="center" shrinkToFit="1"/>
    </xf>
    <xf numFmtId="0" fontId="26" fillId="2" borderId="12" xfId="5" applyFont="1" applyFill="1" applyBorder="1" applyAlignment="1">
      <alignment horizontal="center" vertical="center" shrinkToFit="1"/>
    </xf>
    <xf numFmtId="0" fontId="26" fillId="4" borderId="2" xfId="5" applyFont="1" applyFill="1" applyBorder="1" applyAlignment="1">
      <alignment vertical="center" shrinkToFit="1"/>
    </xf>
    <xf numFmtId="0" fontId="26" fillId="4" borderId="12" xfId="5" applyFont="1" applyFill="1" applyBorder="1" applyAlignment="1">
      <alignment vertical="center" shrinkToFit="1"/>
    </xf>
    <xf numFmtId="0" fontId="26" fillId="11" borderId="2" xfId="5" applyFont="1" applyFill="1" applyBorder="1" applyAlignment="1">
      <alignment horizontal="center" vertical="center" shrinkToFit="1"/>
    </xf>
    <xf numFmtId="0" fontId="26" fillId="11" borderId="6" xfId="5" applyFont="1" applyFill="1" applyBorder="1" applyAlignment="1">
      <alignment horizontal="center" vertical="center" shrinkToFit="1"/>
    </xf>
    <xf numFmtId="0" fontId="26" fillId="11" borderId="12" xfId="5" applyFont="1" applyFill="1" applyBorder="1" applyAlignment="1">
      <alignment horizontal="center" vertical="center" shrinkToFit="1"/>
    </xf>
    <xf numFmtId="0" fontId="26" fillId="5" borderId="2" xfId="5" applyFont="1" applyFill="1" applyBorder="1" applyAlignment="1">
      <alignment horizontal="center" vertical="center" shrinkToFit="1"/>
    </xf>
    <xf numFmtId="0" fontId="26" fillId="5" borderId="6" xfId="5" applyFont="1" applyFill="1" applyBorder="1" applyAlignment="1">
      <alignment horizontal="center" vertical="center" shrinkToFit="1"/>
    </xf>
    <xf numFmtId="0" fontId="26" fillId="5" borderId="12" xfId="5" applyFont="1" applyFill="1" applyBorder="1" applyAlignment="1">
      <alignment horizontal="center" vertical="center" shrinkToFit="1"/>
    </xf>
    <xf numFmtId="0" fontId="26" fillId="0" borderId="6" xfId="5" applyFont="1" applyBorder="1" applyAlignment="1">
      <alignment horizontal="center" vertical="center" shrinkToFit="1"/>
    </xf>
    <xf numFmtId="0" fontId="26" fillId="0" borderId="5" xfId="5" applyFont="1" applyBorder="1" applyAlignment="1">
      <alignment horizontal="left" vertical="center" indent="1" shrinkToFit="1"/>
    </xf>
    <xf numFmtId="0" fontId="20" fillId="0" borderId="68" xfId="0" applyFont="1" applyBorder="1" applyAlignment="1">
      <alignment horizontal="left" vertical="center" indent="1" shrinkToFit="1"/>
    </xf>
    <xf numFmtId="0" fontId="26" fillId="8" borderId="0" xfId="5" applyFont="1" applyFill="1" applyAlignment="1">
      <alignment horizontal="center" vertical="center" shrinkToFit="1"/>
    </xf>
    <xf numFmtId="0" fontId="6" fillId="2" borderId="23" xfId="4" applyFont="1" applyFill="1" applyBorder="1" applyAlignment="1">
      <alignment horizontal="center" vertical="center" shrinkToFit="1"/>
    </xf>
    <xf numFmtId="0" fontId="6" fillId="2" borderId="33" xfId="4" applyFont="1" applyFill="1" applyBorder="1" applyAlignment="1">
      <alignment horizontal="center" vertical="center" shrinkToFit="1"/>
    </xf>
    <xf numFmtId="0" fontId="6" fillId="3" borderId="25" xfId="2" applyFont="1" applyFill="1" applyBorder="1" applyAlignment="1">
      <alignment horizontal="center" vertical="center" shrinkToFit="1"/>
    </xf>
    <xf numFmtId="0" fontId="6" fillId="3" borderId="26" xfId="2" applyFont="1" applyFill="1" applyBorder="1" applyAlignment="1">
      <alignment horizontal="center" vertical="center" shrinkToFit="1"/>
    </xf>
    <xf numFmtId="0" fontId="6" fillId="3" borderId="27" xfId="2" applyFont="1" applyFill="1" applyBorder="1" applyAlignment="1">
      <alignment horizontal="center" vertical="center" shrinkToFit="1"/>
    </xf>
    <xf numFmtId="0" fontId="6" fillId="3" borderId="35" xfId="2" applyFont="1" applyFill="1" applyBorder="1" applyAlignment="1">
      <alignment horizontal="center" vertical="center" shrinkToFit="1"/>
    </xf>
    <xf numFmtId="0" fontId="6" fillId="3" borderId="36" xfId="2" applyFont="1" applyFill="1" applyBorder="1" applyAlignment="1">
      <alignment horizontal="center" vertical="center" shrinkToFit="1"/>
    </xf>
    <xf numFmtId="0" fontId="6" fillId="3" borderId="37" xfId="2" applyFont="1" applyFill="1" applyBorder="1" applyAlignment="1">
      <alignment horizontal="center" vertical="center" shrinkToFit="1"/>
    </xf>
    <xf numFmtId="0" fontId="6" fillId="0" borderId="28" xfId="2" applyFont="1" applyBorder="1" applyAlignment="1">
      <alignment horizontal="center" vertical="center" shrinkToFit="1"/>
    </xf>
    <xf numFmtId="0" fontId="6" fillId="0" borderId="29" xfId="2" applyFont="1" applyBorder="1" applyAlignment="1">
      <alignment horizontal="center" vertical="center" shrinkToFit="1"/>
    </xf>
    <xf numFmtId="0" fontId="6" fillId="0" borderId="30" xfId="2" applyFont="1" applyBorder="1" applyAlignment="1">
      <alignment horizontal="center" vertical="center" shrinkToFit="1"/>
    </xf>
    <xf numFmtId="0" fontId="4" fillId="0" borderId="0" xfId="4" applyFont="1" applyAlignment="1">
      <alignment horizontal="left" vertical="center" shrinkToFit="1"/>
    </xf>
    <xf numFmtId="0" fontId="6" fillId="2" borderId="15" xfId="4" applyFont="1" applyFill="1" applyBorder="1" applyAlignment="1">
      <alignment horizontal="center" vertical="center" shrinkToFit="1"/>
    </xf>
    <xf numFmtId="0" fontId="6" fillId="2" borderId="16" xfId="4" applyFont="1" applyFill="1" applyBorder="1" applyAlignment="1">
      <alignment horizontal="center" vertical="center" shrinkToFit="1"/>
    </xf>
    <xf numFmtId="0" fontId="6" fillId="2" borderId="17" xfId="4" applyFont="1" applyFill="1" applyBorder="1" applyAlignment="1">
      <alignment horizontal="center" vertical="center" shrinkToFit="1"/>
    </xf>
    <xf numFmtId="0" fontId="6" fillId="2" borderId="18" xfId="4" applyFont="1" applyFill="1" applyBorder="1" applyAlignment="1">
      <alignment horizontal="center" vertical="center" shrinkToFit="1"/>
    </xf>
    <xf numFmtId="0" fontId="6" fillId="2" borderId="19" xfId="4" applyFont="1" applyFill="1" applyBorder="1" applyAlignment="1">
      <alignment horizontal="center" vertical="center" shrinkToFit="1"/>
    </xf>
    <xf numFmtId="0" fontId="6" fillId="0" borderId="15" xfId="4" applyFont="1" applyBorder="1" applyAlignment="1">
      <alignment horizontal="center" vertical="center" shrinkToFit="1"/>
    </xf>
    <xf numFmtId="0" fontId="6" fillId="0" borderId="17" xfId="4" applyFont="1" applyBorder="1" applyAlignment="1">
      <alignment horizontal="center" vertical="center" shrinkToFit="1"/>
    </xf>
    <xf numFmtId="0" fontId="6" fillId="0" borderId="16" xfId="4" applyFont="1" applyBorder="1" applyAlignment="1">
      <alignment horizontal="center" vertical="center" shrinkToFit="1"/>
    </xf>
    <xf numFmtId="0" fontId="6" fillId="0" borderId="29" xfId="4" applyFont="1" applyBorder="1" applyAlignment="1">
      <alignment horizontal="center" vertical="center" shrinkToFit="1"/>
    </xf>
    <xf numFmtId="0" fontId="6" fillId="0" borderId="14" xfId="4" applyFont="1" applyBorder="1" applyAlignment="1">
      <alignment horizontal="center" vertical="center" shrinkToFit="1"/>
    </xf>
    <xf numFmtId="0" fontId="6" fillId="0" borderId="31" xfId="4" applyFont="1" applyBorder="1" applyAlignment="1">
      <alignment horizontal="center" vertical="center" shrinkToFit="1"/>
    </xf>
    <xf numFmtId="0" fontId="6" fillId="0" borderId="38" xfId="4" applyFont="1" applyBorder="1" applyAlignment="1">
      <alignment horizontal="center" vertical="center" shrinkToFit="1"/>
    </xf>
    <xf numFmtId="0" fontId="9" fillId="0" borderId="22" xfId="4" applyFont="1" applyBorder="1" applyAlignment="1">
      <alignment horizontal="center" vertical="center" shrinkToFit="1"/>
    </xf>
    <xf numFmtId="0" fontId="9" fillId="0" borderId="40" xfId="4" applyFont="1" applyBorder="1" applyAlignment="1">
      <alignment horizontal="center" vertical="center" shrinkToFit="1"/>
    </xf>
    <xf numFmtId="0" fontId="6" fillId="0" borderId="31" xfId="2" applyFont="1" applyBorder="1" applyAlignment="1">
      <alignment horizontal="center" vertical="center" shrinkToFit="1"/>
    </xf>
    <xf numFmtId="0" fontId="6" fillId="0" borderId="32" xfId="4" applyFont="1" applyBorder="1" applyAlignment="1">
      <alignment horizontal="center" vertical="center" shrinkToFit="1"/>
    </xf>
    <xf numFmtId="0" fontId="6" fillId="0" borderId="39" xfId="4" applyFont="1" applyBorder="1" applyAlignment="1">
      <alignment horizontal="center" vertical="center" shrinkToFit="1"/>
    </xf>
    <xf numFmtId="0" fontId="6" fillId="0" borderId="47" xfId="4" applyFont="1" applyBorder="1" applyAlignment="1">
      <alignment horizontal="center" vertical="center" shrinkToFit="1"/>
    </xf>
    <xf numFmtId="0" fontId="8" fillId="0" borderId="48" xfId="4" applyFont="1" applyBorder="1" applyAlignment="1">
      <alignment horizontal="center" vertical="center" shrinkToFit="1"/>
    </xf>
    <xf numFmtId="0" fontId="8" fillId="0" borderId="40" xfId="4" applyFont="1" applyBorder="1" applyAlignment="1">
      <alignment horizontal="center" vertical="center" shrinkToFit="1"/>
    </xf>
    <xf numFmtId="38" fontId="6" fillId="0" borderId="43" xfId="4" applyNumberFormat="1" applyFont="1" applyBorder="1" applyAlignment="1">
      <alignment horizontal="center" vertical="center" shrinkToFit="1"/>
    </xf>
    <xf numFmtId="38" fontId="6" fillId="0" borderId="39" xfId="4" applyNumberFormat="1" applyFont="1" applyBorder="1" applyAlignment="1">
      <alignment horizontal="center" vertical="center" shrinkToFit="1"/>
    </xf>
    <xf numFmtId="0" fontId="6" fillId="0" borderId="8" xfId="4" applyFont="1" applyBorder="1" applyAlignment="1">
      <alignment horizontal="center" vertical="center" shrinkToFit="1"/>
    </xf>
    <xf numFmtId="0" fontId="6" fillId="0" borderId="43" xfId="4" applyFont="1" applyBorder="1" applyAlignment="1">
      <alignment horizontal="center" vertical="center" shrinkToFit="1"/>
    </xf>
    <xf numFmtId="0" fontId="6" fillId="0" borderId="4" xfId="2" applyFont="1" applyBorder="1" applyAlignment="1">
      <alignment horizontal="center" vertical="center" shrinkToFit="1"/>
    </xf>
    <xf numFmtId="0" fontId="6" fillId="0" borderId="8" xfId="2" applyFont="1" applyBorder="1" applyAlignment="1">
      <alignment horizontal="center" vertical="center" shrinkToFit="1"/>
    </xf>
    <xf numFmtId="0" fontId="9" fillId="0" borderId="48" xfId="4" applyFont="1" applyBorder="1" applyAlignment="1">
      <alignment horizontal="center" vertical="center" shrinkToFit="1"/>
    </xf>
    <xf numFmtId="0" fontId="6" fillId="0" borderId="9" xfId="2" applyFont="1" applyBorder="1" applyAlignment="1">
      <alignment horizontal="center" vertical="center" shrinkToFit="1"/>
    </xf>
    <xf numFmtId="0" fontId="6" fillId="0" borderId="47" xfId="2" applyFont="1" applyBorder="1" applyAlignment="1">
      <alignment horizontal="center" vertical="center" shrinkToFit="1"/>
    </xf>
    <xf numFmtId="0" fontId="8" fillId="0" borderId="22" xfId="4" applyFont="1" applyBorder="1" applyAlignment="1">
      <alignment horizontal="center" vertical="center" shrinkToFit="1"/>
    </xf>
    <xf numFmtId="38" fontId="6" fillId="0" borderId="32" xfId="4" applyNumberFormat="1" applyFont="1" applyBorder="1" applyAlignment="1">
      <alignment horizontal="center" vertical="center" shrinkToFit="1"/>
    </xf>
    <xf numFmtId="0" fontId="6" fillId="2" borderId="41" xfId="4" applyFont="1" applyFill="1" applyBorder="1" applyAlignment="1">
      <alignment horizontal="center" vertical="center" shrinkToFit="1"/>
    </xf>
    <xf numFmtId="0" fontId="6" fillId="0" borderId="43" xfId="2" applyFont="1" applyBorder="1" applyAlignment="1">
      <alignment horizontal="center" vertical="center" shrinkToFit="1"/>
    </xf>
    <xf numFmtId="0" fontId="6" fillId="3" borderId="44" xfId="2" applyFont="1" applyFill="1" applyBorder="1" applyAlignment="1">
      <alignment horizontal="center" vertical="center" shrinkToFit="1"/>
    </xf>
    <xf numFmtId="0" fontId="6" fillId="3" borderId="45" xfId="2" applyFont="1" applyFill="1" applyBorder="1" applyAlignment="1">
      <alignment horizontal="center" vertical="center" shrinkToFit="1"/>
    </xf>
    <xf numFmtId="0" fontId="6" fillId="3" borderId="46" xfId="2" applyFont="1" applyFill="1" applyBorder="1" applyAlignment="1">
      <alignment horizontal="center" vertical="center" shrinkToFit="1"/>
    </xf>
    <xf numFmtId="0" fontId="6" fillId="3" borderId="50" xfId="2" applyFont="1" applyFill="1" applyBorder="1" applyAlignment="1">
      <alignment horizontal="center" vertical="center" shrinkToFit="1"/>
    </xf>
    <xf numFmtId="0" fontId="6" fillId="2" borderId="51" xfId="4" applyFont="1" applyFill="1" applyBorder="1" applyAlignment="1">
      <alignment horizontal="center" vertical="center" shrinkToFit="1"/>
    </xf>
    <xf numFmtId="0" fontId="6" fillId="3" borderId="52" xfId="2" applyFont="1" applyFill="1" applyBorder="1" applyAlignment="1">
      <alignment horizontal="center" vertical="center" shrinkToFit="1"/>
    </xf>
    <xf numFmtId="0" fontId="6" fillId="3" borderId="53" xfId="2" applyFont="1" applyFill="1" applyBorder="1" applyAlignment="1">
      <alignment horizontal="center" vertical="center" shrinkToFit="1"/>
    </xf>
    <xf numFmtId="38" fontId="6" fillId="0" borderId="47" xfId="4" applyNumberFormat="1" applyFont="1" applyBorder="1" applyAlignment="1">
      <alignment horizontal="center" vertical="center" shrinkToFit="1"/>
    </xf>
    <xf numFmtId="38" fontId="6" fillId="0" borderId="38" xfId="4" applyNumberFormat="1" applyFont="1" applyBorder="1" applyAlignment="1">
      <alignment horizontal="center" vertical="center" shrinkToFit="1"/>
    </xf>
    <xf numFmtId="0" fontId="6" fillId="0" borderId="54" xfId="4" applyFont="1" applyBorder="1" applyAlignment="1">
      <alignment horizontal="center" vertical="center" shrinkToFit="1"/>
    </xf>
    <xf numFmtId="0" fontId="9" fillId="0" borderId="55" xfId="4" applyFont="1" applyBorder="1" applyAlignment="1">
      <alignment horizontal="center" vertical="center" shrinkToFit="1"/>
    </xf>
    <xf numFmtId="0" fontId="6" fillId="0" borderId="20" xfId="4" applyFont="1" applyBorder="1" applyAlignment="1">
      <alignment horizontal="center" vertical="center" shrinkToFit="1"/>
    </xf>
    <xf numFmtId="0" fontId="6" fillId="0" borderId="0" xfId="4" applyFont="1" applyAlignment="1">
      <alignment horizontal="center" vertical="center" shrinkToFit="1"/>
    </xf>
    <xf numFmtId="0" fontId="8" fillId="0" borderId="55" xfId="4" applyFont="1" applyBorder="1" applyAlignment="1">
      <alignment horizontal="center" vertical="center" shrinkToFit="1"/>
    </xf>
    <xf numFmtId="0" fontId="6" fillId="2" borderId="57" xfId="4" applyFont="1" applyFill="1" applyBorder="1" applyAlignment="1">
      <alignment horizontal="center" vertical="center" shrinkToFit="1"/>
    </xf>
    <xf numFmtId="0" fontId="6" fillId="0" borderId="20" xfId="2" applyFont="1" applyBorder="1" applyAlignment="1">
      <alignment horizontal="center" vertical="center" shrinkToFit="1"/>
    </xf>
    <xf numFmtId="0" fontId="6" fillId="0" borderId="0" xfId="2" applyFont="1" applyAlignment="1">
      <alignment horizontal="center" vertical="center" shrinkToFit="1"/>
    </xf>
    <xf numFmtId="0" fontId="6" fillId="0" borderId="7" xfId="2" applyFont="1" applyBorder="1" applyAlignment="1">
      <alignment horizontal="center" vertical="center" shrinkToFit="1"/>
    </xf>
    <xf numFmtId="0" fontId="6" fillId="0" borderId="1" xfId="2" applyFont="1" applyBorder="1" applyAlignment="1">
      <alignment horizontal="center" vertical="center" shrinkToFit="1"/>
    </xf>
    <xf numFmtId="0" fontId="6" fillId="0" borderId="65" xfId="4" applyFont="1" applyBorder="1" applyAlignment="1">
      <alignment horizontal="center" vertical="center" shrinkToFit="1"/>
    </xf>
    <xf numFmtId="0" fontId="8" fillId="0" borderId="66" xfId="4" applyFont="1" applyBorder="1" applyAlignment="1">
      <alignment horizontal="center" vertical="center" shrinkToFit="1"/>
    </xf>
    <xf numFmtId="0" fontId="6" fillId="0" borderId="59" xfId="4" applyFont="1" applyBorder="1" applyAlignment="1">
      <alignment horizontal="center" vertical="center" shrinkToFit="1"/>
    </xf>
    <xf numFmtId="0" fontId="6" fillId="0" borderId="60" xfId="4" applyFont="1" applyBorder="1" applyAlignment="1">
      <alignment horizontal="center" vertical="center" shrinkToFit="1"/>
    </xf>
    <xf numFmtId="0" fontId="9" fillId="0" borderId="66" xfId="4" applyFont="1" applyBorder="1" applyAlignment="1">
      <alignment horizontal="center" vertical="center" shrinkToFit="1"/>
    </xf>
    <xf numFmtId="0" fontId="6" fillId="3" borderId="69" xfId="2" applyFont="1" applyFill="1" applyBorder="1" applyAlignment="1">
      <alignment horizontal="center" vertical="center" shrinkToFit="1"/>
    </xf>
    <xf numFmtId="0" fontId="6" fillId="3" borderId="67" xfId="2" applyFont="1" applyFill="1" applyBorder="1" applyAlignment="1">
      <alignment horizontal="center" vertical="center" shrinkToFit="1"/>
    </xf>
    <xf numFmtId="0" fontId="6" fillId="3" borderId="63" xfId="2" applyFont="1" applyFill="1" applyBorder="1" applyAlignment="1">
      <alignment horizontal="center" vertical="center" shrinkToFit="1"/>
    </xf>
    <xf numFmtId="0" fontId="6" fillId="3" borderId="64" xfId="2" applyFont="1" applyFill="1" applyBorder="1" applyAlignment="1">
      <alignment horizontal="center" vertical="center" shrinkToFit="1"/>
    </xf>
    <xf numFmtId="0" fontId="9" fillId="0" borderId="70" xfId="4" applyFont="1" applyBorder="1" applyAlignment="1">
      <alignment horizontal="center" vertical="center" shrinkToFit="1"/>
    </xf>
    <xf numFmtId="0" fontId="9" fillId="0" borderId="71" xfId="4" applyFont="1" applyBorder="1" applyAlignment="1">
      <alignment horizontal="center" vertical="center" shrinkToFit="1"/>
    </xf>
    <xf numFmtId="0" fontId="9" fillId="0" borderId="72" xfId="4" applyFont="1" applyBorder="1" applyAlignment="1">
      <alignment horizontal="center" vertical="center" shrinkToFit="1"/>
    </xf>
    <xf numFmtId="0" fontId="6" fillId="3" borderId="56" xfId="2" applyFont="1" applyFill="1" applyBorder="1" applyAlignment="1">
      <alignment horizontal="center" vertical="center" shrinkToFit="1"/>
    </xf>
    <xf numFmtId="0" fontId="26" fillId="0" borderId="0" xfId="4" applyFont="1" applyAlignment="1">
      <alignment horizontal="left" vertical="center" shrinkToFit="1"/>
    </xf>
    <xf numFmtId="0" fontId="4" fillId="0" borderId="4" xfId="6" applyFont="1" applyBorder="1" applyAlignment="1">
      <alignment horizontal="center" vertical="center" shrinkToFit="1"/>
    </xf>
    <xf numFmtId="0" fontId="4" fillId="0" borderId="8" xfId="6" applyFont="1" applyBorder="1" applyAlignment="1">
      <alignment horizontal="center" vertical="center" shrinkToFit="1"/>
    </xf>
    <xf numFmtId="0" fontId="4" fillId="0" borderId="9" xfId="6" applyFont="1" applyBorder="1" applyAlignment="1">
      <alignment horizontal="center" vertical="center" shrinkToFit="1"/>
    </xf>
    <xf numFmtId="0" fontId="4" fillId="0" borderId="1" xfId="6" applyFont="1" applyBorder="1" applyAlignment="1">
      <alignment horizontal="center" vertical="center" shrinkToFit="1"/>
    </xf>
    <xf numFmtId="0" fontId="4" fillId="0" borderId="0" xfId="6" applyFont="1" applyAlignment="1">
      <alignment horizontal="center" vertical="center" shrinkToFit="1"/>
    </xf>
    <xf numFmtId="0" fontId="4" fillId="0" borderId="7" xfId="6" applyFont="1" applyBorder="1" applyAlignment="1">
      <alignment horizontal="center" vertical="center" shrinkToFit="1"/>
    </xf>
    <xf numFmtId="0" fontId="16" fillId="0" borderId="1" xfId="6" applyFont="1" applyBorder="1" applyAlignment="1">
      <alignment horizontal="center" vertical="center" shrinkToFit="1"/>
    </xf>
    <xf numFmtId="0" fontId="16" fillId="0" borderId="0" xfId="6" applyFont="1" applyAlignment="1">
      <alignment horizontal="center" vertical="center" shrinkToFit="1"/>
    </xf>
    <xf numFmtId="0" fontId="16" fillId="0" borderId="7" xfId="6" applyFont="1" applyBorder="1" applyAlignment="1">
      <alignment horizontal="center" vertical="center" shrinkToFit="1"/>
    </xf>
    <xf numFmtId="0" fontId="27" fillId="0" borderId="4" xfId="6" applyFont="1" applyBorder="1" applyAlignment="1">
      <alignment horizontal="center" vertical="center"/>
    </xf>
    <xf numFmtId="0" fontId="27" fillId="0" borderId="8" xfId="6" applyFont="1" applyBorder="1" applyAlignment="1">
      <alignment horizontal="center" vertical="center"/>
    </xf>
    <xf numFmtId="0" fontId="27" fillId="0" borderId="9" xfId="6" applyFont="1" applyBorder="1" applyAlignment="1">
      <alignment horizontal="center" vertical="center"/>
    </xf>
    <xf numFmtId="0" fontId="27" fillId="0" borderId="1" xfId="6" applyFont="1" applyBorder="1" applyAlignment="1">
      <alignment horizontal="center" vertical="center"/>
    </xf>
    <xf numFmtId="0" fontId="27" fillId="0" borderId="0" xfId="6" applyFont="1" applyAlignment="1">
      <alignment horizontal="center" vertical="center"/>
    </xf>
    <xf numFmtId="0" fontId="27" fillId="0" borderId="7" xfId="6" applyFont="1" applyBorder="1" applyAlignment="1">
      <alignment horizontal="center" vertical="center"/>
    </xf>
    <xf numFmtId="0" fontId="12" fillId="0" borderId="0" xfId="6" applyFont="1" applyAlignment="1">
      <alignment horizontal="center" vertical="center"/>
    </xf>
    <xf numFmtId="0" fontId="13" fillId="0" borderId="0" xfId="6" applyFont="1" applyAlignment="1">
      <alignment horizontal="right" vertical="center"/>
    </xf>
    <xf numFmtId="0" fontId="20" fillId="0" borderId="4" xfId="0" applyFont="1" applyBorder="1" applyAlignment="1">
      <alignment horizontal="center" vertical="center" shrinkToFit="1"/>
    </xf>
    <xf numFmtId="0" fontId="20" fillId="0" borderId="8" xfId="0" applyFont="1" applyBorder="1" applyAlignment="1">
      <alignment horizontal="center" vertical="center" shrinkToFit="1"/>
    </xf>
    <xf numFmtId="0" fontId="20" fillId="0" borderId="9" xfId="0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20" fillId="0" borderId="0" xfId="0" applyFont="1" applyAlignment="1">
      <alignment horizontal="center" vertical="center" shrinkToFit="1"/>
    </xf>
    <xf numFmtId="0" fontId="20" fillId="0" borderId="7" xfId="0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 shrinkToFit="1"/>
    </xf>
    <xf numFmtId="0" fontId="20" fillId="0" borderId="11" xfId="0" applyFont="1" applyBorder="1" applyAlignment="1">
      <alignment horizontal="center" vertical="center" shrinkToFit="1"/>
    </xf>
    <xf numFmtId="0" fontId="27" fillId="0" borderId="4" xfId="6" applyFont="1" applyBorder="1" applyAlignment="1">
      <alignment horizontal="center" vertical="center" shrinkToFit="1"/>
    </xf>
    <xf numFmtId="0" fontId="27" fillId="0" borderId="8" xfId="6" applyFont="1" applyBorder="1" applyAlignment="1">
      <alignment horizontal="center" vertical="center" shrinkToFit="1"/>
    </xf>
    <xf numFmtId="0" fontId="27" fillId="0" borderId="9" xfId="6" applyFont="1" applyBorder="1" applyAlignment="1">
      <alignment horizontal="center" vertical="center" shrinkToFit="1"/>
    </xf>
    <xf numFmtId="0" fontId="27" fillId="0" borderId="1" xfId="6" applyFont="1" applyBorder="1" applyAlignment="1">
      <alignment horizontal="center" vertical="center" shrinkToFit="1"/>
    </xf>
    <xf numFmtId="0" fontId="27" fillId="0" borderId="0" xfId="6" applyFont="1" applyAlignment="1">
      <alignment horizontal="center" vertical="center" shrinkToFit="1"/>
    </xf>
    <xf numFmtId="0" fontId="27" fillId="0" borderId="7" xfId="6" applyFont="1" applyBorder="1" applyAlignment="1">
      <alignment horizontal="center" vertical="center" shrinkToFit="1"/>
    </xf>
    <xf numFmtId="0" fontId="27" fillId="2" borderId="15" xfId="6" applyFont="1" applyFill="1" applyBorder="1" applyAlignment="1">
      <alignment horizontal="center" vertical="center"/>
    </xf>
    <xf numFmtId="0" fontId="27" fillId="2" borderId="17" xfId="6" applyFont="1" applyFill="1" applyBorder="1" applyAlignment="1">
      <alignment horizontal="center" vertical="center"/>
    </xf>
    <xf numFmtId="0" fontId="21" fillId="2" borderId="17" xfId="0" applyFont="1" applyFill="1" applyBorder="1" applyAlignment="1">
      <alignment horizontal="center" vertical="center"/>
    </xf>
    <xf numFmtId="0" fontId="21" fillId="2" borderId="16" xfId="0" applyFont="1" applyFill="1" applyBorder="1" applyAlignment="1">
      <alignment horizontal="center" vertical="center"/>
    </xf>
    <xf numFmtId="0" fontId="27" fillId="0" borderId="15" xfId="6" applyFont="1" applyBorder="1" applyAlignment="1">
      <alignment horizontal="center" vertical="top" textRotation="255" indent="1" shrinkToFit="1"/>
    </xf>
    <xf numFmtId="0" fontId="27" fillId="0" borderId="17" xfId="6" applyFont="1" applyBorder="1" applyAlignment="1">
      <alignment horizontal="center" vertical="top" textRotation="255" indent="1" shrinkToFit="1"/>
    </xf>
    <xf numFmtId="0" fontId="25" fillId="0" borderId="17" xfId="0" applyFont="1" applyBorder="1" applyAlignment="1">
      <alignment horizontal="center" vertical="top" textRotation="255" indent="1" shrinkToFit="1"/>
    </xf>
    <xf numFmtId="0" fontId="25" fillId="0" borderId="16" xfId="0" applyFont="1" applyBorder="1" applyAlignment="1">
      <alignment horizontal="center" vertical="top" textRotation="255" indent="1" shrinkToFit="1"/>
    </xf>
    <xf numFmtId="0" fontId="27" fillId="0" borderId="10" xfId="6" applyFont="1" applyBorder="1" applyAlignment="1">
      <alignment horizontal="center" vertical="center" shrinkToFit="1"/>
    </xf>
    <xf numFmtId="0" fontId="27" fillId="0" borderId="14" xfId="6" applyFont="1" applyBorder="1" applyAlignment="1">
      <alignment horizontal="center" vertical="center" shrinkToFit="1"/>
    </xf>
    <xf numFmtId="0" fontId="27" fillId="0" borderId="11" xfId="6" applyFont="1" applyBorder="1" applyAlignment="1">
      <alignment horizontal="center" vertical="center" shrinkToFit="1"/>
    </xf>
    <xf numFmtId="0" fontId="19" fillId="0" borderId="4" xfId="6" applyFont="1" applyBorder="1" applyAlignment="1">
      <alignment horizontal="center" vertical="center"/>
    </xf>
    <xf numFmtId="0" fontId="19" fillId="0" borderId="8" xfId="6" applyFont="1" applyBorder="1" applyAlignment="1">
      <alignment horizontal="center" vertical="center"/>
    </xf>
    <xf numFmtId="0" fontId="19" fillId="0" borderId="9" xfId="6" applyFont="1" applyBorder="1" applyAlignment="1">
      <alignment horizontal="center" vertical="center"/>
    </xf>
    <xf numFmtId="0" fontId="19" fillId="0" borderId="1" xfId="6" applyFont="1" applyBorder="1" applyAlignment="1">
      <alignment horizontal="center" vertical="center"/>
    </xf>
    <xf numFmtId="0" fontId="19" fillId="0" borderId="0" xfId="6" applyFont="1" applyAlignment="1">
      <alignment horizontal="center" vertical="center"/>
    </xf>
    <xf numFmtId="0" fontId="19" fillId="0" borderId="7" xfId="6" applyFont="1" applyBorder="1" applyAlignment="1">
      <alignment horizontal="center" vertical="center"/>
    </xf>
    <xf numFmtId="0" fontId="19" fillId="0" borderId="10" xfId="6" applyFont="1" applyBorder="1" applyAlignment="1">
      <alignment horizontal="center" vertical="center"/>
    </xf>
    <xf numFmtId="0" fontId="19" fillId="0" borderId="14" xfId="6" applyFont="1" applyBorder="1" applyAlignment="1">
      <alignment horizontal="center" vertical="center"/>
    </xf>
    <xf numFmtId="0" fontId="19" fillId="0" borderId="11" xfId="6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 shrinkToFit="1"/>
    </xf>
    <xf numFmtId="0" fontId="21" fillId="0" borderId="8" xfId="0" applyFont="1" applyBorder="1" applyAlignment="1">
      <alignment horizontal="center" vertical="center" shrinkToFit="1"/>
    </xf>
    <xf numFmtId="0" fontId="21" fillId="0" borderId="9" xfId="0" applyFont="1" applyBorder="1" applyAlignment="1">
      <alignment horizontal="center" vertical="center" shrinkToFit="1"/>
    </xf>
    <xf numFmtId="0" fontId="21" fillId="0" borderId="1" xfId="0" applyFont="1" applyBorder="1" applyAlignment="1">
      <alignment horizontal="center" vertical="center" shrinkToFit="1"/>
    </xf>
    <xf numFmtId="0" fontId="21" fillId="0" borderId="0" xfId="0" applyFont="1" applyAlignment="1">
      <alignment horizontal="center" vertical="center" shrinkToFit="1"/>
    </xf>
    <xf numFmtId="0" fontId="21" fillId="0" borderId="7" xfId="0" applyFont="1" applyBorder="1" applyAlignment="1">
      <alignment horizontal="center" vertical="center" shrinkToFit="1"/>
    </xf>
    <xf numFmtId="0" fontId="21" fillId="0" borderId="10" xfId="0" applyFont="1" applyBorder="1" applyAlignment="1">
      <alignment horizontal="center" vertical="center" shrinkToFit="1"/>
    </xf>
    <xf numFmtId="0" fontId="21" fillId="0" borderId="14" xfId="0" applyFont="1" applyBorder="1" applyAlignment="1">
      <alignment horizontal="center" vertical="center" shrinkToFit="1"/>
    </xf>
    <xf numFmtId="0" fontId="21" fillId="0" borderId="11" xfId="0" applyFont="1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0" fontId="15" fillId="0" borderId="8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0" fontId="15" fillId="0" borderId="7" xfId="0" applyFont="1" applyBorder="1" applyAlignment="1">
      <alignment horizontal="center" vertical="center" shrinkToFit="1"/>
    </xf>
    <xf numFmtId="0" fontId="15" fillId="0" borderId="10" xfId="0" applyFont="1" applyBorder="1" applyAlignment="1">
      <alignment horizontal="center" vertical="center" shrinkToFit="1"/>
    </xf>
    <xf numFmtId="0" fontId="15" fillId="0" borderId="14" xfId="0" applyFont="1" applyBorder="1" applyAlignment="1">
      <alignment horizontal="center" vertical="center" shrinkToFit="1"/>
    </xf>
    <xf numFmtId="0" fontId="15" fillId="0" borderId="11" xfId="0" applyFont="1" applyBorder="1" applyAlignment="1">
      <alignment horizontal="center" vertical="center" shrinkToFit="1"/>
    </xf>
    <xf numFmtId="0" fontId="4" fillId="0" borderId="4" xfId="6" applyFont="1" applyBorder="1" applyAlignment="1">
      <alignment horizontal="center" vertical="center"/>
    </xf>
    <xf numFmtId="0" fontId="4" fillId="0" borderId="8" xfId="6" applyFont="1" applyBorder="1" applyAlignment="1">
      <alignment horizontal="center" vertical="center"/>
    </xf>
    <xf numFmtId="0" fontId="4" fillId="0" borderId="9" xfId="6" applyFont="1" applyBorder="1" applyAlignment="1">
      <alignment horizontal="center" vertical="center"/>
    </xf>
    <xf numFmtId="0" fontId="4" fillId="0" borderId="1" xfId="6" applyFont="1" applyBorder="1" applyAlignment="1">
      <alignment horizontal="center" vertical="center"/>
    </xf>
    <xf numFmtId="0" fontId="4" fillId="0" borderId="0" xfId="6" applyFont="1" applyAlignment="1">
      <alignment horizontal="center" vertical="center"/>
    </xf>
    <xf numFmtId="0" fontId="4" fillId="0" borderId="7" xfId="6" applyFont="1" applyBorder="1" applyAlignment="1">
      <alignment horizontal="center" vertical="center"/>
    </xf>
    <xf numFmtId="0" fontId="13" fillId="0" borderId="0" xfId="6" applyFont="1" applyAlignment="1">
      <alignment horizontal="center" vertical="center"/>
    </xf>
    <xf numFmtId="0" fontId="28" fillId="2" borderId="15" xfId="6" applyFont="1" applyFill="1" applyBorder="1" applyAlignment="1">
      <alignment horizontal="center" vertical="center"/>
    </xf>
    <xf numFmtId="0" fontId="28" fillId="2" borderId="17" xfId="6" applyFont="1" applyFill="1" applyBorder="1" applyAlignment="1">
      <alignment horizontal="center" vertical="center"/>
    </xf>
    <xf numFmtId="0" fontId="20" fillId="2" borderId="17" xfId="0" applyFont="1" applyFill="1" applyBorder="1" applyAlignment="1">
      <alignment horizontal="center" vertical="center"/>
    </xf>
    <xf numFmtId="0" fontId="20" fillId="2" borderId="16" xfId="0" applyFont="1" applyFill="1" applyBorder="1" applyAlignment="1">
      <alignment horizontal="center" vertical="center"/>
    </xf>
    <xf numFmtId="14" fontId="27" fillId="0" borderId="4" xfId="6" applyNumberFormat="1" applyFont="1" applyBorder="1" applyAlignment="1">
      <alignment horizontal="center" vertical="center" shrinkToFit="1"/>
    </xf>
    <xf numFmtId="14" fontId="27" fillId="0" borderId="8" xfId="6" applyNumberFormat="1" applyFont="1" applyBorder="1" applyAlignment="1">
      <alignment horizontal="center" vertical="center" shrinkToFit="1"/>
    </xf>
    <xf numFmtId="14" fontId="27" fillId="0" borderId="9" xfId="6" applyNumberFormat="1" applyFont="1" applyBorder="1" applyAlignment="1">
      <alignment horizontal="center" vertical="center" shrinkToFit="1"/>
    </xf>
    <xf numFmtId="14" fontId="27" fillId="0" borderId="1" xfId="6" applyNumberFormat="1" applyFont="1" applyBorder="1" applyAlignment="1">
      <alignment horizontal="center" vertical="center" shrinkToFit="1"/>
    </xf>
    <xf numFmtId="14" fontId="27" fillId="0" borderId="0" xfId="6" applyNumberFormat="1" applyFont="1" applyAlignment="1">
      <alignment horizontal="center" vertical="center" shrinkToFit="1"/>
    </xf>
    <xf numFmtId="14" fontId="27" fillId="0" borderId="7" xfId="6" applyNumberFormat="1" applyFont="1" applyBorder="1" applyAlignment="1">
      <alignment horizontal="center" vertical="center" shrinkToFit="1"/>
    </xf>
  </cellXfs>
  <cellStyles count="7">
    <cellStyle name="桁区切り 2" xfId="3" xr:uid="{00000000-0005-0000-0000-000000000000}"/>
    <cellStyle name="標準" xfId="0" builtinId="0"/>
    <cellStyle name="標準 2" xfId="1" xr:uid="{00000000-0005-0000-0000-000002000000}"/>
    <cellStyle name="標準 3" xfId="2" xr:uid="{00000000-0005-0000-0000-000003000000}"/>
    <cellStyle name="標準_駿河ウィンターカップ (3×5チーム) " xfId="6" xr:uid="{16B38E12-9206-4F6C-B551-E828ABA475BD}"/>
    <cellStyle name="標準_第5回 駿河カップ 試合組み合わせ" xfId="4" xr:uid="{E3BF3CC0-1F7A-4BFD-8B5C-0B86B34C0369}"/>
    <cellStyle name="標準_第6回 駿河カップ 組み合わせ(4ブロック×8チーム)" xfId="5" xr:uid="{EB99DF13-EB0F-44FB-A7AE-A90339C1534B}"/>
  </cellStyles>
  <dxfs count="109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9aa7d9466ad3a10d/D.&#12489;&#12483;&#12472;&#12508;&#12540;&#12523;/&#22823;&#20250;&#12487;&#12540;&#12479;/&#30476;&#27665;&#12473;&#12509;&#12524;&#12463;&#31085;/2025/&#30476;&#27665;&#12473;&#12509;&#12524;&#12463;&#31085;&#12489;&#12483;&#12472;&#12508;&#12540;&#12523;&#22823;&#20250;(665%5eL0556%5eL06)-20250630.xlsx" TargetMode="External"/><Relationship Id="rId1" Type="http://schemas.openxmlformats.org/officeDocument/2006/relationships/externalLinkPath" Target="/9aa7d9466ad3a10d/D.&#12489;&#12483;&#12472;&#12508;&#12540;&#12523;/&#22823;&#20250;&#12487;&#12540;&#12479;/&#30476;&#27665;&#12473;&#12509;&#12524;&#12463;&#31085;/2025/&#30476;&#27665;&#12473;&#12509;&#12524;&#12463;&#31085;&#12489;&#12483;&#12472;&#12508;&#12540;&#12523;&#22823;&#20250;(665%5eL0556%5eL06)-2025063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参加チーム"/>
      <sheetName val="Parameter"/>
      <sheetName val="進行表"/>
      <sheetName val="トーナメント表"/>
      <sheetName val="タイムスケジュール"/>
      <sheetName val="リーグ(D-1)"/>
      <sheetName val="リーグ(リトル)"/>
      <sheetName val="リーグ(一般ふれあい)"/>
      <sheetName val="トーナメント(D-1)"/>
      <sheetName val="トーナメント (リトル＆ふれあい)"/>
      <sheetName val="トーナメントスコアカード"/>
      <sheetName val="決勝戦スコアカード (1セット)"/>
      <sheetName val="決勝戦スコアカード(3セット)"/>
      <sheetName val="ＳＢＳ提出"/>
    </sheetNames>
    <sheetDataSet>
      <sheetData sheetId="0"/>
      <sheetData sheetId="1">
        <row r="8">
          <cell r="AG8" t="str">
            <v>リーグ結果</v>
          </cell>
        </row>
      </sheetData>
      <sheetData sheetId="2"/>
      <sheetData sheetId="3"/>
      <sheetData sheetId="4"/>
      <sheetData sheetId="5">
        <row r="4">
          <cell r="AU4" t="str">
            <v>チーム名</v>
          </cell>
        </row>
      </sheetData>
      <sheetData sheetId="6">
        <row r="4">
          <cell r="AU4" t="str">
            <v>チーム名</v>
          </cell>
        </row>
      </sheetData>
      <sheetData sheetId="7">
        <row r="4">
          <cell r="AU4" t="str">
            <v>チーム名</v>
          </cell>
        </row>
        <row r="5">
          <cell r="AT5" t="str">
            <v>F1位</v>
          </cell>
          <cell r="AU5" t="str">
            <v>F1位</v>
          </cell>
        </row>
        <row r="6">
          <cell r="AT6" t="str">
            <v>F2位</v>
          </cell>
          <cell r="AU6" t="str">
            <v>F2位</v>
          </cell>
        </row>
        <row r="7">
          <cell r="AT7" t="str">
            <v>F3位</v>
          </cell>
          <cell r="AU7" t="str">
            <v>F3位</v>
          </cell>
        </row>
        <row r="8">
          <cell r="AT8" t="str">
            <v>F4位</v>
          </cell>
          <cell r="AU8" t="str">
            <v>F4位</v>
          </cell>
        </row>
        <row r="9">
          <cell r="AT9" t="str">
            <v>F5位</v>
          </cell>
          <cell r="AU9" t="str">
            <v>F5位</v>
          </cell>
        </row>
        <row r="10">
          <cell r="AT10" t="str">
            <v>F6位</v>
          </cell>
          <cell r="AU10" t="str">
            <v>F6位</v>
          </cell>
        </row>
        <row r="11">
          <cell r="AU11"/>
        </row>
        <row r="12">
          <cell r="AU12"/>
        </row>
        <row r="13">
          <cell r="AU13"/>
        </row>
        <row r="14">
          <cell r="AU14"/>
        </row>
        <row r="15">
          <cell r="AU15"/>
        </row>
        <row r="16">
          <cell r="AU16"/>
        </row>
      </sheetData>
      <sheetData sheetId="8"/>
      <sheetData sheetId="9"/>
      <sheetData sheetId="10"/>
      <sheetData sheetId="11"/>
      <sheetData sheetId="12"/>
      <sheetData sheetId="13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5C3D3-8B74-41BF-BC65-4AD4C680C7B4}">
  <sheetPr>
    <pageSetUpPr fitToPage="1"/>
  </sheetPr>
  <dimension ref="A1:BJ50"/>
  <sheetViews>
    <sheetView tabSelected="1" view="pageBreakPreview" zoomScale="50" zoomScaleNormal="60" zoomScaleSheetLayoutView="50" workbookViewId="0"/>
  </sheetViews>
  <sheetFormatPr defaultRowHeight="14.25" x14ac:dyDescent="0.15"/>
  <cols>
    <col min="1" max="1" width="5.625" style="130" customWidth="1"/>
    <col min="2" max="2" width="10.125" style="132" bestFit="1" customWidth="1"/>
    <col min="3" max="3" width="14.25" style="131" bestFit="1" customWidth="1"/>
    <col min="4" max="4" width="5.875" style="131" customWidth="1"/>
    <col min="5" max="5" width="45.625" style="132" customWidth="1"/>
    <col min="6" max="6" width="6.625" style="131" customWidth="1"/>
    <col min="7" max="7" width="4.125" style="131" customWidth="1"/>
    <col min="8" max="8" width="6.625" style="131" customWidth="1"/>
    <col min="9" max="9" width="5.875" style="131" customWidth="1"/>
    <col min="10" max="10" width="45.625" style="132" customWidth="1"/>
    <col min="11" max="11" width="5.875" style="131" customWidth="1"/>
    <col min="12" max="12" width="45.625" style="132" customWidth="1"/>
    <col min="13" max="13" width="6.625" style="131" customWidth="1"/>
    <col min="14" max="14" width="4.125" style="132" customWidth="1"/>
    <col min="15" max="15" width="6.625" style="131" customWidth="1"/>
    <col min="16" max="16" width="5.875" style="131" customWidth="1"/>
    <col min="17" max="17" width="45.625" style="132" customWidth="1"/>
    <col min="18" max="18" width="5.875" style="131" customWidth="1"/>
    <col min="19" max="19" width="45.625" style="132" customWidth="1"/>
    <col min="20" max="20" width="6.625" style="131" customWidth="1"/>
    <col min="21" max="21" width="4.125" style="132" customWidth="1"/>
    <col min="22" max="22" width="6.625" style="131" customWidth="1"/>
    <col min="23" max="23" width="5.875" style="131" customWidth="1"/>
    <col min="24" max="24" width="45.625" style="132" customWidth="1"/>
    <col min="25" max="25" width="5.875" style="131" customWidth="1"/>
    <col min="26" max="26" width="45.625" style="132" customWidth="1"/>
    <col min="27" max="27" width="6.625" style="131" customWidth="1"/>
    <col min="28" max="28" width="4.125" style="132" customWidth="1"/>
    <col min="29" max="29" width="6.625" style="131" customWidth="1"/>
    <col min="30" max="30" width="5.875" style="131" customWidth="1"/>
    <col min="31" max="31" width="45.625" style="132" customWidth="1"/>
    <col min="32" max="32" width="14.25" style="131" bestFit="1" customWidth="1"/>
    <col min="33" max="33" width="10.125" style="132" bestFit="1" customWidth="1"/>
    <col min="34" max="34" width="4.25" style="130" customWidth="1"/>
    <col min="35" max="42" width="6" style="130" customWidth="1"/>
    <col min="43" max="43" width="4.125" style="134" customWidth="1"/>
    <col min="44" max="44" width="4.125" style="135" customWidth="1"/>
    <col min="45" max="55" width="4.125" style="130" customWidth="1"/>
    <col min="56" max="56" width="4" style="130" customWidth="1"/>
    <col min="57" max="57" width="3.625" style="130" customWidth="1"/>
    <col min="58" max="59" width="3.5" style="130" customWidth="1"/>
    <col min="60" max="60" width="4.125" style="130" customWidth="1"/>
    <col min="61" max="62" width="3.625" style="130" customWidth="1"/>
    <col min="63" max="262" width="9" style="130"/>
    <col min="263" max="263" width="5.875" style="130" customWidth="1"/>
    <col min="264" max="264" width="7.75" style="130" customWidth="1"/>
    <col min="265" max="265" width="5.875" style="130" customWidth="1"/>
    <col min="266" max="266" width="36" style="130" customWidth="1"/>
    <col min="267" max="267" width="6.625" style="130" customWidth="1"/>
    <col min="268" max="268" width="4.125" style="130" customWidth="1"/>
    <col min="269" max="269" width="6.625" style="130" customWidth="1"/>
    <col min="270" max="270" width="5.875" style="130" customWidth="1"/>
    <col min="271" max="271" width="36" style="130" customWidth="1"/>
    <col min="272" max="272" width="5.875" style="130" customWidth="1"/>
    <col min="273" max="273" width="36" style="130" customWidth="1"/>
    <col min="274" max="274" width="6.625" style="130" customWidth="1"/>
    <col min="275" max="275" width="4.125" style="130" customWidth="1"/>
    <col min="276" max="276" width="6.625" style="130" customWidth="1"/>
    <col min="277" max="277" width="5.875" style="130" customWidth="1"/>
    <col min="278" max="278" width="36" style="130" customWidth="1"/>
    <col min="279" max="279" width="5.875" style="130" customWidth="1"/>
    <col min="280" max="280" width="36" style="130" customWidth="1"/>
    <col min="281" max="281" width="6.625" style="130" customWidth="1"/>
    <col min="282" max="282" width="4.125" style="130" customWidth="1"/>
    <col min="283" max="283" width="6.625" style="130" customWidth="1"/>
    <col min="284" max="284" width="5.875" style="130" customWidth="1"/>
    <col min="285" max="285" width="36" style="130" customWidth="1"/>
    <col min="286" max="286" width="7.75" style="130" customWidth="1"/>
    <col min="287" max="287" width="5.875" style="130" customWidth="1"/>
    <col min="288" max="288" width="5.625" style="130" customWidth="1"/>
    <col min="289" max="290" width="4.25" style="130" customWidth="1"/>
    <col min="291" max="298" width="6" style="130" customWidth="1"/>
    <col min="299" max="311" width="4.125" style="130" customWidth="1"/>
    <col min="312" max="312" width="4" style="130" customWidth="1"/>
    <col min="313" max="313" width="3.625" style="130" customWidth="1"/>
    <col min="314" max="315" width="3.5" style="130" customWidth="1"/>
    <col min="316" max="316" width="4.125" style="130" customWidth="1"/>
    <col min="317" max="318" width="3.625" style="130" customWidth="1"/>
    <col min="319" max="518" width="9" style="130"/>
    <col min="519" max="519" width="5.875" style="130" customWidth="1"/>
    <col min="520" max="520" width="7.75" style="130" customWidth="1"/>
    <col min="521" max="521" width="5.875" style="130" customWidth="1"/>
    <col min="522" max="522" width="36" style="130" customWidth="1"/>
    <col min="523" max="523" width="6.625" style="130" customWidth="1"/>
    <col min="524" max="524" width="4.125" style="130" customWidth="1"/>
    <col min="525" max="525" width="6.625" style="130" customWidth="1"/>
    <col min="526" max="526" width="5.875" style="130" customWidth="1"/>
    <col min="527" max="527" width="36" style="130" customWidth="1"/>
    <col min="528" max="528" width="5.875" style="130" customWidth="1"/>
    <col min="529" max="529" width="36" style="130" customWidth="1"/>
    <col min="530" max="530" width="6.625" style="130" customWidth="1"/>
    <col min="531" max="531" width="4.125" style="130" customWidth="1"/>
    <col min="532" max="532" width="6.625" style="130" customWidth="1"/>
    <col min="533" max="533" width="5.875" style="130" customWidth="1"/>
    <col min="534" max="534" width="36" style="130" customWidth="1"/>
    <col min="535" max="535" width="5.875" style="130" customWidth="1"/>
    <col min="536" max="536" width="36" style="130" customWidth="1"/>
    <col min="537" max="537" width="6.625" style="130" customWidth="1"/>
    <col min="538" max="538" width="4.125" style="130" customWidth="1"/>
    <col min="539" max="539" width="6.625" style="130" customWidth="1"/>
    <col min="540" max="540" width="5.875" style="130" customWidth="1"/>
    <col min="541" max="541" width="36" style="130" customWidth="1"/>
    <col min="542" max="542" width="7.75" style="130" customWidth="1"/>
    <col min="543" max="543" width="5.875" style="130" customWidth="1"/>
    <col min="544" max="544" width="5.625" style="130" customWidth="1"/>
    <col min="545" max="546" width="4.25" style="130" customWidth="1"/>
    <col min="547" max="554" width="6" style="130" customWidth="1"/>
    <col min="555" max="567" width="4.125" style="130" customWidth="1"/>
    <col min="568" max="568" width="4" style="130" customWidth="1"/>
    <col min="569" max="569" width="3.625" style="130" customWidth="1"/>
    <col min="570" max="571" width="3.5" style="130" customWidth="1"/>
    <col min="572" max="572" width="4.125" style="130" customWidth="1"/>
    <col min="573" max="574" width="3.625" style="130" customWidth="1"/>
    <col min="575" max="774" width="9" style="130"/>
    <col min="775" max="775" width="5.875" style="130" customWidth="1"/>
    <col min="776" max="776" width="7.75" style="130" customWidth="1"/>
    <col min="777" max="777" width="5.875" style="130" customWidth="1"/>
    <col min="778" max="778" width="36" style="130" customWidth="1"/>
    <col min="779" max="779" width="6.625" style="130" customWidth="1"/>
    <col min="780" max="780" width="4.125" style="130" customWidth="1"/>
    <col min="781" max="781" width="6.625" style="130" customWidth="1"/>
    <col min="782" max="782" width="5.875" style="130" customWidth="1"/>
    <col min="783" max="783" width="36" style="130" customWidth="1"/>
    <col min="784" max="784" width="5.875" style="130" customWidth="1"/>
    <col min="785" max="785" width="36" style="130" customWidth="1"/>
    <col min="786" max="786" width="6.625" style="130" customWidth="1"/>
    <col min="787" max="787" width="4.125" style="130" customWidth="1"/>
    <col min="788" max="788" width="6.625" style="130" customWidth="1"/>
    <col min="789" max="789" width="5.875" style="130" customWidth="1"/>
    <col min="790" max="790" width="36" style="130" customWidth="1"/>
    <col min="791" max="791" width="5.875" style="130" customWidth="1"/>
    <col min="792" max="792" width="36" style="130" customWidth="1"/>
    <col min="793" max="793" width="6.625" style="130" customWidth="1"/>
    <col min="794" max="794" width="4.125" style="130" customWidth="1"/>
    <col min="795" max="795" width="6.625" style="130" customWidth="1"/>
    <col min="796" max="796" width="5.875" style="130" customWidth="1"/>
    <col min="797" max="797" width="36" style="130" customWidth="1"/>
    <col min="798" max="798" width="7.75" style="130" customWidth="1"/>
    <col min="799" max="799" width="5.875" style="130" customWidth="1"/>
    <col min="800" max="800" width="5.625" style="130" customWidth="1"/>
    <col min="801" max="802" width="4.25" style="130" customWidth="1"/>
    <col min="803" max="810" width="6" style="130" customWidth="1"/>
    <col min="811" max="823" width="4.125" style="130" customWidth="1"/>
    <col min="824" max="824" width="4" style="130" customWidth="1"/>
    <col min="825" max="825" width="3.625" style="130" customWidth="1"/>
    <col min="826" max="827" width="3.5" style="130" customWidth="1"/>
    <col min="828" max="828" width="4.125" style="130" customWidth="1"/>
    <col min="829" max="830" width="3.625" style="130" customWidth="1"/>
    <col min="831" max="1030" width="9" style="130"/>
    <col min="1031" max="1031" width="5.875" style="130" customWidth="1"/>
    <col min="1032" max="1032" width="7.75" style="130" customWidth="1"/>
    <col min="1033" max="1033" width="5.875" style="130" customWidth="1"/>
    <col min="1034" max="1034" width="36" style="130" customWidth="1"/>
    <col min="1035" max="1035" width="6.625" style="130" customWidth="1"/>
    <col min="1036" max="1036" width="4.125" style="130" customWidth="1"/>
    <col min="1037" max="1037" width="6.625" style="130" customWidth="1"/>
    <col min="1038" max="1038" width="5.875" style="130" customWidth="1"/>
    <col min="1039" max="1039" width="36" style="130" customWidth="1"/>
    <col min="1040" max="1040" width="5.875" style="130" customWidth="1"/>
    <col min="1041" max="1041" width="36" style="130" customWidth="1"/>
    <col min="1042" max="1042" width="6.625" style="130" customWidth="1"/>
    <col min="1043" max="1043" width="4.125" style="130" customWidth="1"/>
    <col min="1044" max="1044" width="6.625" style="130" customWidth="1"/>
    <col min="1045" max="1045" width="5.875" style="130" customWidth="1"/>
    <col min="1046" max="1046" width="36" style="130" customWidth="1"/>
    <col min="1047" max="1047" width="5.875" style="130" customWidth="1"/>
    <col min="1048" max="1048" width="36" style="130" customWidth="1"/>
    <col min="1049" max="1049" width="6.625" style="130" customWidth="1"/>
    <col min="1050" max="1050" width="4.125" style="130" customWidth="1"/>
    <col min="1051" max="1051" width="6.625" style="130" customWidth="1"/>
    <col min="1052" max="1052" width="5.875" style="130" customWidth="1"/>
    <col min="1053" max="1053" width="36" style="130" customWidth="1"/>
    <col min="1054" max="1054" width="7.75" style="130" customWidth="1"/>
    <col min="1055" max="1055" width="5.875" style="130" customWidth="1"/>
    <col min="1056" max="1056" width="5.625" style="130" customWidth="1"/>
    <col min="1057" max="1058" width="4.25" style="130" customWidth="1"/>
    <col min="1059" max="1066" width="6" style="130" customWidth="1"/>
    <col min="1067" max="1079" width="4.125" style="130" customWidth="1"/>
    <col min="1080" max="1080" width="4" style="130" customWidth="1"/>
    <col min="1081" max="1081" width="3.625" style="130" customWidth="1"/>
    <col min="1082" max="1083" width="3.5" style="130" customWidth="1"/>
    <col min="1084" max="1084" width="4.125" style="130" customWidth="1"/>
    <col min="1085" max="1086" width="3.625" style="130" customWidth="1"/>
    <col min="1087" max="1286" width="9" style="130"/>
    <col min="1287" max="1287" width="5.875" style="130" customWidth="1"/>
    <col min="1288" max="1288" width="7.75" style="130" customWidth="1"/>
    <col min="1289" max="1289" width="5.875" style="130" customWidth="1"/>
    <col min="1290" max="1290" width="36" style="130" customWidth="1"/>
    <col min="1291" max="1291" width="6.625" style="130" customWidth="1"/>
    <col min="1292" max="1292" width="4.125" style="130" customWidth="1"/>
    <col min="1293" max="1293" width="6.625" style="130" customWidth="1"/>
    <col min="1294" max="1294" width="5.875" style="130" customWidth="1"/>
    <col min="1295" max="1295" width="36" style="130" customWidth="1"/>
    <col min="1296" max="1296" width="5.875" style="130" customWidth="1"/>
    <col min="1297" max="1297" width="36" style="130" customWidth="1"/>
    <col min="1298" max="1298" width="6.625" style="130" customWidth="1"/>
    <col min="1299" max="1299" width="4.125" style="130" customWidth="1"/>
    <col min="1300" max="1300" width="6.625" style="130" customWidth="1"/>
    <col min="1301" max="1301" width="5.875" style="130" customWidth="1"/>
    <col min="1302" max="1302" width="36" style="130" customWidth="1"/>
    <col min="1303" max="1303" width="5.875" style="130" customWidth="1"/>
    <col min="1304" max="1304" width="36" style="130" customWidth="1"/>
    <col min="1305" max="1305" width="6.625" style="130" customWidth="1"/>
    <col min="1306" max="1306" width="4.125" style="130" customWidth="1"/>
    <col min="1307" max="1307" width="6.625" style="130" customWidth="1"/>
    <col min="1308" max="1308" width="5.875" style="130" customWidth="1"/>
    <col min="1309" max="1309" width="36" style="130" customWidth="1"/>
    <col min="1310" max="1310" width="7.75" style="130" customWidth="1"/>
    <col min="1311" max="1311" width="5.875" style="130" customWidth="1"/>
    <col min="1312" max="1312" width="5.625" style="130" customWidth="1"/>
    <col min="1313" max="1314" width="4.25" style="130" customWidth="1"/>
    <col min="1315" max="1322" width="6" style="130" customWidth="1"/>
    <col min="1323" max="1335" width="4.125" style="130" customWidth="1"/>
    <col min="1336" max="1336" width="4" style="130" customWidth="1"/>
    <col min="1337" max="1337" width="3.625" style="130" customWidth="1"/>
    <col min="1338" max="1339" width="3.5" style="130" customWidth="1"/>
    <col min="1340" max="1340" width="4.125" style="130" customWidth="1"/>
    <col min="1341" max="1342" width="3.625" style="130" customWidth="1"/>
    <col min="1343" max="1542" width="9" style="130"/>
    <col min="1543" max="1543" width="5.875" style="130" customWidth="1"/>
    <col min="1544" max="1544" width="7.75" style="130" customWidth="1"/>
    <col min="1545" max="1545" width="5.875" style="130" customWidth="1"/>
    <col min="1546" max="1546" width="36" style="130" customWidth="1"/>
    <col min="1547" max="1547" width="6.625" style="130" customWidth="1"/>
    <col min="1548" max="1548" width="4.125" style="130" customWidth="1"/>
    <col min="1549" max="1549" width="6.625" style="130" customWidth="1"/>
    <col min="1550" max="1550" width="5.875" style="130" customWidth="1"/>
    <col min="1551" max="1551" width="36" style="130" customWidth="1"/>
    <col min="1552" max="1552" width="5.875" style="130" customWidth="1"/>
    <col min="1553" max="1553" width="36" style="130" customWidth="1"/>
    <col min="1554" max="1554" width="6.625" style="130" customWidth="1"/>
    <col min="1555" max="1555" width="4.125" style="130" customWidth="1"/>
    <col min="1556" max="1556" width="6.625" style="130" customWidth="1"/>
    <col min="1557" max="1557" width="5.875" style="130" customWidth="1"/>
    <col min="1558" max="1558" width="36" style="130" customWidth="1"/>
    <col min="1559" max="1559" width="5.875" style="130" customWidth="1"/>
    <col min="1560" max="1560" width="36" style="130" customWidth="1"/>
    <col min="1561" max="1561" width="6.625" style="130" customWidth="1"/>
    <col min="1562" max="1562" width="4.125" style="130" customWidth="1"/>
    <col min="1563" max="1563" width="6.625" style="130" customWidth="1"/>
    <col min="1564" max="1564" width="5.875" style="130" customWidth="1"/>
    <col min="1565" max="1565" width="36" style="130" customWidth="1"/>
    <col min="1566" max="1566" width="7.75" style="130" customWidth="1"/>
    <col min="1567" max="1567" width="5.875" style="130" customWidth="1"/>
    <col min="1568" max="1568" width="5.625" style="130" customWidth="1"/>
    <col min="1569" max="1570" width="4.25" style="130" customWidth="1"/>
    <col min="1571" max="1578" width="6" style="130" customWidth="1"/>
    <col min="1579" max="1591" width="4.125" style="130" customWidth="1"/>
    <col min="1592" max="1592" width="4" style="130" customWidth="1"/>
    <col min="1593" max="1593" width="3.625" style="130" customWidth="1"/>
    <col min="1594" max="1595" width="3.5" style="130" customWidth="1"/>
    <col min="1596" max="1596" width="4.125" style="130" customWidth="1"/>
    <col min="1597" max="1598" width="3.625" style="130" customWidth="1"/>
    <col min="1599" max="1798" width="9" style="130"/>
    <col min="1799" max="1799" width="5.875" style="130" customWidth="1"/>
    <col min="1800" max="1800" width="7.75" style="130" customWidth="1"/>
    <col min="1801" max="1801" width="5.875" style="130" customWidth="1"/>
    <col min="1802" max="1802" width="36" style="130" customWidth="1"/>
    <col min="1803" max="1803" width="6.625" style="130" customWidth="1"/>
    <col min="1804" max="1804" width="4.125" style="130" customWidth="1"/>
    <col min="1805" max="1805" width="6.625" style="130" customWidth="1"/>
    <col min="1806" max="1806" width="5.875" style="130" customWidth="1"/>
    <col min="1807" max="1807" width="36" style="130" customWidth="1"/>
    <col min="1808" max="1808" width="5.875" style="130" customWidth="1"/>
    <col min="1809" max="1809" width="36" style="130" customWidth="1"/>
    <col min="1810" max="1810" width="6.625" style="130" customWidth="1"/>
    <col min="1811" max="1811" width="4.125" style="130" customWidth="1"/>
    <col min="1812" max="1812" width="6.625" style="130" customWidth="1"/>
    <col min="1813" max="1813" width="5.875" style="130" customWidth="1"/>
    <col min="1814" max="1814" width="36" style="130" customWidth="1"/>
    <col min="1815" max="1815" width="5.875" style="130" customWidth="1"/>
    <col min="1816" max="1816" width="36" style="130" customWidth="1"/>
    <col min="1817" max="1817" width="6.625" style="130" customWidth="1"/>
    <col min="1818" max="1818" width="4.125" style="130" customWidth="1"/>
    <col min="1819" max="1819" width="6.625" style="130" customWidth="1"/>
    <col min="1820" max="1820" width="5.875" style="130" customWidth="1"/>
    <col min="1821" max="1821" width="36" style="130" customWidth="1"/>
    <col min="1822" max="1822" width="7.75" style="130" customWidth="1"/>
    <col min="1823" max="1823" width="5.875" style="130" customWidth="1"/>
    <col min="1824" max="1824" width="5.625" style="130" customWidth="1"/>
    <col min="1825" max="1826" width="4.25" style="130" customWidth="1"/>
    <col min="1827" max="1834" width="6" style="130" customWidth="1"/>
    <col min="1835" max="1847" width="4.125" style="130" customWidth="1"/>
    <col min="1848" max="1848" width="4" style="130" customWidth="1"/>
    <col min="1849" max="1849" width="3.625" style="130" customWidth="1"/>
    <col min="1850" max="1851" width="3.5" style="130" customWidth="1"/>
    <col min="1852" max="1852" width="4.125" style="130" customWidth="1"/>
    <col min="1853" max="1854" width="3.625" style="130" customWidth="1"/>
    <col min="1855" max="2054" width="9" style="130"/>
    <col min="2055" max="2055" width="5.875" style="130" customWidth="1"/>
    <col min="2056" max="2056" width="7.75" style="130" customWidth="1"/>
    <col min="2057" max="2057" width="5.875" style="130" customWidth="1"/>
    <col min="2058" max="2058" width="36" style="130" customWidth="1"/>
    <col min="2059" max="2059" width="6.625" style="130" customWidth="1"/>
    <col min="2060" max="2060" width="4.125" style="130" customWidth="1"/>
    <col min="2061" max="2061" width="6.625" style="130" customWidth="1"/>
    <col min="2062" max="2062" width="5.875" style="130" customWidth="1"/>
    <col min="2063" max="2063" width="36" style="130" customWidth="1"/>
    <col min="2064" max="2064" width="5.875" style="130" customWidth="1"/>
    <col min="2065" max="2065" width="36" style="130" customWidth="1"/>
    <col min="2066" max="2066" width="6.625" style="130" customWidth="1"/>
    <col min="2067" max="2067" width="4.125" style="130" customWidth="1"/>
    <col min="2068" max="2068" width="6.625" style="130" customWidth="1"/>
    <col min="2069" max="2069" width="5.875" style="130" customWidth="1"/>
    <col min="2070" max="2070" width="36" style="130" customWidth="1"/>
    <col min="2071" max="2071" width="5.875" style="130" customWidth="1"/>
    <col min="2072" max="2072" width="36" style="130" customWidth="1"/>
    <col min="2073" max="2073" width="6.625" style="130" customWidth="1"/>
    <col min="2074" max="2074" width="4.125" style="130" customWidth="1"/>
    <col min="2075" max="2075" width="6.625" style="130" customWidth="1"/>
    <col min="2076" max="2076" width="5.875" style="130" customWidth="1"/>
    <col min="2077" max="2077" width="36" style="130" customWidth="1"/>
    <col min="2078" max="2078" width="7.75" style="130" customWidth="1"/>
    <col min="2079" max="2079" width="5.875" style="130" customWidth="1"/>
    <col min="2080" max="2080" width="5.625" style="130" customWidth="1"/>
    <col min="2081" max="2082" width="4.25" style="130" customWidth="1"/>
    <col min="2083" max="2090" width="6" style="130" customWidth="1"/>
    <col min="2091" max="2103" width="4.125" style="130" customWidth="1"/>
    <col min="2104" max="2104" width="4" style="130" customWidth="1"/>
    <col min="2105" max="2105" width="3.625" style="130" customWidth="1"/>
    <col min="2106" max="2107" width="3.5" style="130" customWidth="1"/>
    <col min="2108" max="2108" width="4.125" style="130" customWidth="1"/>
    <col min="2109" max="2110" width="3.625" style="130" customWidth="1"/>
    <col min="2111" max="2310" width="9" style="130"/>
    <col min="2311" max="2311" width="5.875" style="130" customWidth="1"/>
    <col min="2312" max="2312" width="7.75" style="130" customWidth="1"/>
    <col min="2313" max="2313" width="5.875" style="130" customWidth="1"/>
    <col min="2314" max="2314" width="36" style="130" customWidth="1"/>
    <col min="2315" max="2315" width="6.625" style="130" customWidth="1"/>
    <col min="2316" max="2316" width="4.125" style="130" customWidth="1"/>
    <col min="2317" max="2317" width="6.625" style="130" customWidth="1"/>
    <col min="2318" max="2318" width="5.875" style="130" customWidth="1"/>
    <col min="2319" max="2319" width="36" style="130" customWidth="1"/>
    <col min="2320" max="2320" width="5.875" style="130" customWidth="1"/>
    <col min="2321" max="2321" width="36" style="130" customWidth="1"/>
    <col min="2322" max="2322" width="6.625" style="130" customWidth="1"/>
    <col min="2323" max="2323" width="4.125" style="130" customWidth="1"/>
    <col min="2324" max="2324" width="6.625" style="130" customWidth="1"/>
    <col min="2325" max="2325" width="5.875" style="130" customWidth="1"/>
    <col min="2326" max="2326" width="36" style="130" customWidth="1"/>
    <col min="2327" max="2327" width="5.875" style="130" customWidth="1"/>
    <col min="2328" max="2328" width="36" style="130" customWidth="1"/>
    <col min="2329" max="2329" width="6.625" style="130" customWidth="1"/>
    <col min="2330" max="2330" width="4.125" style="130" customWidth="1"/>
    <col min="2331" max="2331" width="6.625" style="130" customWidth="1"/>
    <col min="2332" max="2332" width="5.875" style="130" customWidth="1"/>
    <col min="2333" max="2333" width="36" style="130" customWidth="1"/>
    <col min="2334" max="2334" width="7.75" style="130" customWidth="1"/>
    <col min="2335" max="2335" width="5.875" style="130" customWidth="1"/>
    <col min="2336" max="2336" width="5.625" style="130" customWidth="1"/>
    <col min="2337" max="2338" width="4.25" style="130" customWidth="1"/>
    <col min="2339" max="2346" width="6" style="130" customWidth="1"/>
    <col min="2347" max="2359" width="4.125" style="130" customWidth="1"/>
    <col min="2360" max="2360" width="4" style="130" customWidth="1"/>
    <col min="2361" max="2361" width="3.625" style="130" customWidth="1"/>
    <col min="2362" max="2363" width="3.5" style="130" customWidth="1"/>
    <col min="2364" max="2364" width="4.125" style="130" customWidth="1"/>
    <col min="2365" max="2366" width="3.625" style="130" customWidth="1"/>
    <col min="2367" max="2566" width="9" style="130"/>
    <col min="2567" max="2567" width="5.875" style="130" customWidth="1"/>
    <col min="2568" max="2568" width="7.75" style="130" customWidth="1"/>
    <col min="2569" max="2569" width="5.875" style="130" customWidth="1"/>
    <col min="2570" max="2570" width="36" style="130" customWidth="1"/>
    <col min="2571" max="2571" width="6.625" style="130" customWidth="1"/>
    <col min="2572" max="2572" width="4.125" style="130" customWidth="1"/>
    <col min="2573" max="2573" width="6.625" style="130" customWidth="1"/>
    <col min="2574" max="2574" width="5.875" style="130" customWidth="1"/>
    <col min="2575" max="2575" width="36" style="130" customWidth="1"/>
    <col min="2576" max="2576" width="5.875" style="130" customWidth="1"/>
    <col min="2577" max="2577" width="36" style="130" customWidth="1"/>
    <col min="2578" max="2578" width="6.625" style="130" customWidth="1"/>
    <col min="2579" max="2579" width="4.125" style="130" customWidth="1"/>
    <col min="2580" max="2580" width="6.625" style="130" customWidth="1"/>
    <col min="2581" max="2581" width="5.875" style="130" customWidth="1"/>
    <col min="2582" max="2582" width="36" style="130" customWidth="1"/>
    <col min="2583" max="2583" width="5.875" style="130" customWidth="1"/>
    <col min="2584" max="2584" width="36" style="130" customWidth="1"/>
    <col min="2585" max="2585" width="6.625" style="130" customWidth="1"/>
    <col min="2586" max="2586" width="4.125" style="130" customWidth="1"/>
    <col min="2587" max="2587" width="6.625" style="130" customWidth="1"/>
    <col min="2588" max="2588" width="5.875" style="130" customWidth="1"/>
    <col min="2589" max="2589" width="36" style="130" customWidth="1"/>
    <col min="2590" max="2590" width="7.75" style="130" customWidth="1"/>
    <col min="2591" max="2591" width="5.875" style="130" customWidth="1"/>
    <col min="2592" max="2592" width="5.625" style="130" customWidth="1"/>
    <col min="2593" max="2594" width="4.25" style="130" customWidth="1"/>
    <col min="2595" max="2602" width="6" style="130" customWidth="1"/>
    <col min="2603" max="2615" width="4.125" style="130" customWidth="1"/>
    <col min="2616" max="2616" width="4" style="130" customWidth="1"/>
    <col min="2617" max="2617" width="3.625" style="130" customWidth="1"/>
    <col min="2618" max="2619" width="3.5" style="130" customWidth="1"/>
    <col min="2620" max="2620" width="4.125" style="130" customWidth="1"/>
    <col min="2621" max="2622" width="3.625" style="130" customWidth="1"/>
    <col min="2623" max="2822" width="9" style="130"/>
    <col min="2823" max="2823" width="5.875" style="130" customWidth="1"/>
    <col min="2824" max="2824" width="7.75" style="130" customWidth="1"/>
    <col min="2825" max="2825" width="5.875" style="130" customWidth="1"/>
    <col min="2826" max="2826" width="36" style="130" customWidth="1"/>
    <col min="2827" max="2827" width="6.625" style="130" customWidth="1"/>
    <col min="2828" max="2828" width="4.125" style="130" customWidth="1"/>
    <col min="2829" max="2829" width="6.625" style="130" customWidth="1"/>
    <col min="2830" max="2830" width="5.875" style="130" customWidth="1"/>
    <col min="2831" max="2831" width="36" style="130" customWidth="1"/>
    <col min="2832" max="2832" width="5.875" style="130" customWidth="1"/>
    <col min="2833" max="2833" width="36" style="130" customWidth="1"/>
    <col min="2834" max="2834" width="6.625" style="130" customWidth="1"/>
    <col min="2835" max="2835" width="4.125" style="130" customWidth="1"/>
    <col min="2836" max="2836" width="6.625" style="130" customWidth="1"/>
    <col min="2837" max="2837" width="5.875" style="130" customWidth="1"/>
    <col min="2838" max="2838" width="36" style="130" customWidth="1"/>
    <col min="2839" max="2839" width="5.875" style="130" customWidth="1"/>
    <col min="2840" max="2840" width="36" style="130" customWidth="1"/>
    <col min="2841" max="2841" width="6.625" style="130" customWidth="1"/>
    <col min="2842" max="2842" width="4.125" style="130" customWidth="1"/>
    <col min="2843" max="2843" width="6.625" style="130" customWidth="1"/>
    <col min="2844" max="2844" width="5.875" style="130" customWidth="1"/>
    <col min="2845" max="2845" width="36" style="130" customWidth="1"/>
    <col min="2846" max="2846" width="7.75" style="130" customWidth="1"/>
    <col min="2847" max="2847" width="5.875" style="130" customWidth="1"/>
    <col min="2848" max="2848" width="5.625" style="130" customWidth="1"/>
    <col min="2849" max="2850" width="4.25" style="130" customWidth="1"/>
    <col min="2851" max="2858" width="6" style="130" customWidth="1"/>
    <col min="2859" max="2871" width="4.125" style="130" customWidth="1"/>
    <col min="2872" max="2872" width="4" style="130" customWidth="1"/>
    <col min="2873" max="2873" width="3.625" style="130" customWidth="1"/>
    <col min="2874" max="2875" width="3.5" style="130" customWidth="1"/>
    <col min="2876" max="2876" width="4.125" style="130" customWidth="1"/>
    <col min="2877" max="2878" width="3.625" style="130" customWidth="1"/>
    <col min="2879" max="3078" width="9" style="130"/>
    <col min="3079" max="3079" width="5.875" style="130" customWidth="1"/>
    <col min="3080" max="3080" width="7.75" style="130" customWidth="1"/>
    <col min="3081" max="3081" width="5.875" style="130" customWidth="1"/>
    <col min="3082" max="3082" width="36" style="130" customWidth="1"/>
    <col min="3083" max="3083" width="6.625" style="130" customWidth="1"/>
    <col min="3084" max="3084" width="4.125" style="130" customWidth="1"/>
    <col min="3085" max="3085" width="6.625" style="130" customWidth="1"/>
    <col min="3086" max="3086" width="5.875" style="130" customWidth="1"/>
    <col min="3087" max="3087" width="36" style="130" customWidth="1"/>
    <col min="3088" max="3088" width="5.875" style="130" customWidth="1"/>
    <col min="3089" max="3089" width="36" style="130" customWidth="1"/>
    <col min="3090" max="3090" width="6.625" style="130" customWidth="1"/>
    <col min="3091" max="3091" width="4.125" style="130" customWidth="1"/>
    <col min="3092" max="3092" width="6.625" style="130" customWidth="1"/>
    <col min="3093" max="3093" width="5.875" style="130" customWidth="1"/>
    <col min="3094" max="3094" width="36" style="130" customWidth="1"/>
    <col min="3095" max="3095" width="5.875" style="130" customWidth="1"/>
    <col min="3096" max="3096" width="36" style="130" customWidth="1"/>
    <col min="3097" max="3097" width="6.625" style="130" customWidth="1"/>
    <col min="3098" max="3098" width="4.125" style="130" customWidth="1"/>
    <col min="3099" max="3099" width="6.625" style="130" customWidth="1"/>
    <col min="3100" max="3100" width="5.875" style="130" customWidth="1"/>
    <col min="3101" max="3101" width="36" style="130" customWidth="1"/>
    <col min="3102" max="3102" width="7.75" style="130" customWidth="1"/>
    <col min="3103" max="3103" width="5.875" style="130" customWidth="1"/>
    <col min="3104" max="3104" width="5.625" style="130" customWidth="1"/>
    <col min="3105" max="3106" width="4.25" style="130" customWidth="1"/>
    <col min="3107" max="3114" width="6" style="130" customWidth="1"/>
    <col min="3115" max="3127" width="4.125" style="130" customWidth="1"/>
    <col min="3128" max="3128" width="4" style="130" customWidth="1"/>
    <col min="3129" max="3129" width="3.625" style="130" customWidth="1"/>
    <col min="3130" max="3131" width="3.5" style="130" customWidth="1"/>
    <col min="3132" max="3132" width="4.125" style="130" customWidth="1"/>
    <col min="3133" max="3134" width="3.625" style="130" customWidth="1"/>
    <col min="3135" max="3334" width="9" style="130"/>
    <col min="3335" max="3335" width="5.875" style="130" customWidth="1"/>
    <col min="3336" max="3336" width="7.75" style="130" customWidth="1"/>
    <col min="3337" max="3337" width="5.875" style="130" customWidth="1"/>
    <col min="3338" max="3338" width="36" style="130" customWidth="1"/>
    <col min="3339" max="3339" width="6.625" style="130" customWidth="1"/>
    <col min="3340" max="3340" width="4.125" style="130" customWidth="1"/>
    <col min="3341" max="3341" width="6.625" style="130" customWidth="1"/>
    <col min="3342" max="3342" width="5.875" style="130" customWidth="1"/>
    <col min="3343" max="3343" width="36" style="130" customWidth="1"/>
    <col min="3344" max="3344" width="5.875" style="130" customWidth="1"/>
    <col min="3345" max="3345" width="36" style="130" customWidth="1"/>
    <col min="3346" max="3346" width="6.625" style="130" customWidth="1"/>
    <col min="3347" max="3347" width="4.125" style="130" customWidth="1"/>
    <col min="3348" max="3348" width="6.625" style="130" customWidth="1"/>
    <col min="3349" max="3349" width="5.875" style="130" customWidth="1"/>
    <col min="3350" max="3350" width="36" style="130" customWidth="1"/>
    <col min="3351" max="3351" width="5.875" style="130" customWidth="1"/>
    <col min="3352" max="3352" width="36" style="130" customWidth="1"/>
    <col min="3353" max="3353" width="6.625" style="130" customWidth="1"/>
    <col min="3354" max="3354" width="4.125" style="130" customWidth="1"/>
    <col min="3355" max="3355" width="6.625" style="130" customWidth="1"/>
    <col min="3356" max="3356" width="5.875" style="130" customWidth="1"/>
    <col min="3357" max="3357" width="36" style="130" customWidth="1"/>
    <col min="3358" max="3358" width="7.75" style="130" customWidth="1"/>
    <col min="3359" max="3359" width="5.875" style="130" customWidth="1"/>
    <col min="3360" max="3360" width="5.625" style="130" customWidth="1"/>
    <col min="3361" max="3362" width="4.25" style="130" customWidth="1"/>
    <col min="3363" max="3370" width="6" style="130" customWidth="1"/>
    <col min="3371" max="3383" width="4.125" style="130" customWidth="1"/>
    <col min="3384" max="3384" width="4" style="130" customWidth="1"/>
    <col min="3385" max="3385" width="3.625" style="130" customWidth="1"/>
    <col min="3386" max="3387" width="3.5" style="130" customWidth="1"/>
    <col min="3388" max="3388" width="4.125" style="130" customWidth="1"/>
    <col min="3389" max="3390" width="3.625" style="130" customWidth="1"/>
    <col min="3391" max="3590" width="9" style="130"/>
    <col min="3591" max="3591" width="5.875" style="130" customWidth="1"/>
    <col min="3592" max="3592" width="7.75" style="130" customWidth="1"/>
    <col min="3593" max="3593" width="5.875" style="130" customWidth="1"/>
    <col min="3594" max="3594" width="36" style="130" customWidth="1"/>
    <col min="3595" max="3595" width="6.625" style="130" customWidth="1"/>
    <col min="3596" max="3596" width="4.125" style="130" customWidth="1"/>
    <col min="3597" max="3597" width="6.625" style="130" customWidth="1"/>
    <col min="3598" max="3598" width="5.875" style="130" customWidth="1"/>
    <col min="3599" max="3599" width="36" style="130" customWidth="1"/>
    <col min="3600" max="3600" width="5.875" style="130" customWidth="1"/>
    <col min="3601" max="3601" width="36" style="130" customWidth="1"/>
    <col min="3602" max="3602" width="6.625" style="130" customWidth="1"/>
    <col min="3603" max="3603" width="4.125" style="130" customWidth="1"/>
    <col min="3604" max="3604" width="6.625" style="130" customWidth="1"/>
    <col min="3605" max="3605" width="5.875" style="130" customWidth="1"/>
    <col min="3606" max="3606" width="36" style="130" customWidth="1"/>
    <col min="3607" max="3607" width="5.875" style="130" customWidth="1"/>
    <col min="3608" max="3608" width="36" style="130" customWidth="1"/>
    <col min="3609" max="3609" width="6.625" style="130" customWidth="1"/>
    <col min="3610" max="3610" width="4.125" style="130" customWidth="1"/>
    <col min="3611" max="3611" width="6.625" style="130" customWidth="1"/>
    <col min="3612" max="3612" width="5.875" style="130" customWidth="1"/>
    <col min="3613" max="3613" width="36" style="130" customWidth="1"/>
    <col min="3614" max="3614" width="7.75" style="130" customWidth="1"/>
    <col min="3615" max="3615" width="5.875" style="130" customWidth="1"/>
    <col min="3616" max="3616" width="5.625" style="130" customWidth="1"/>
    <col min="3617" max="3618" width="4.25" style="130" customWidth="1"/>
    <col min="3619" max="3626" width="6" style="130" customWidth="1"/>
    <col min="3627" max="3639" width="4.125" style="130" customWidth="1"/>
    <col min="3640" max="3640" width="4" style="130" customWidth="1"/>
    <col min="3641" max="3641" width="3.625" style="130" customWidth="1"/>
    <col min="3642" max="3643" width="3.5" style="130" customWidth="1"/>
    <col min="3644" max="3644" width="4.125" style="130" customWidth="1"/>
    <col min="3645" max="3646" width="3.625" style="130" customWidth="1"/>
    <col min="3647" max="3846" width="9" style="130"/>
    <col min="3847" max="3847" width="5.875" style="130" customWidth="1"/>
    <col min="3848" max="3848" width="7.75" style="130" customWidth="1"/>
    <col min="3849" max="3849" width="5.875" style="130" customWidth="1"/>
    <col min="3850" max="3850" width="36" style="130" customWidth="1"/>
    <col min="3851" max="3851" width="6.625" style="130" customWidth="1"/>
    <col min="3852" max="3852" width="4.125" style="130" customWidth="1"/>
    <col min="3853" max="3853" width="6.625" style="130" customWidth="1"/>
    <col min="3854" max="3854" width="5.875" style="130" customWidth="1"/>
    <col min="3855" max="3855" width="36" style="130" customWidth="1"/>
    <col min="3856" max="3856" width="5.875" style="130" customWidth="1"/>
    <col min="3857" max="3857" width="36" style="130" customWidth="1"/>
    <col min="3858" max="3858" width="6.625" style="130" customWidth="1"/>
    <col min="3859" max="3859" width="4.125" style="130" customWidth="1"/>
    <col min="3860" max="3860" width="6.625" style="130" customWidth="1"/>
    <col min="3861" max="3861" width="5.875" style="130" customWidth="1"/>
    <col min="3862" max="3862" width="36" style="130" customWidth="1"/>
    <col min="3863" max="3863" width="5.875" style="130" customWidth="1"/>
    <col min="3864" max="3864" width="36" style="130" customWidth="1"/>
    <col min="3865" max="3865" width="6.625" style="130" customWidth="1"/>
    <col min="3866" max="3866" width="4.125" style="130" customWidth="1"/>
    <col min="3867" max="3867" width="6.625" style="130" customWidth="1"/>
    <col min="3868" max="3868" width="5.875" style="130" customWidth="1"/>
    <col min="3869" max="3869" width="36" style="130" customWidth="1"/>
    <col min="3870" max="3870" width="7.75" style="130" customWidth="1"/>
    <col min="3871" max="3871" width="5.875" style="130" customWidth="1"/>
    <col min="3872" max="3872" width="5.625" style="130" customWidth="1"/>
    <col min="3873" max="3874" width="4.25" style="130" customWidth="1"/>
    <col min="3875" max="3882" width="6" style="130" customWidth="1"/>
    <col min="3883" max="3895" width="4.125" style="130" customWidth="1"/>
    <col min="3896" max="3896" width="4" style="130" customWidth="1"/>
    <col min="3897" max="3897" width="3.625" style="130" customWidth="1"/>
    <col min="3898" max="3899" width="3.5" style="130" customWidth="1"/>
    <col min="3900" max="3900" width="4.125" style="130" customWidth="1"/>
    <col min="3901" max="3902" width="3.625" style="130" customWidth="1"/>
    <col min="3903" max="4102" width="9" style="130"/>
    <col min="4103" max="4103" width="5.875" style="130" customWidth="1"/>
    <col min="4104" max="4104" width="7.75" style="130" customWidth="1"/>
    <col min="4105" max="4105" width="5.875" style="130" customWidth="1"/>
    <col min="4106" max="4106" width="36" style="130" customWidth="1"/>
    <col min="4107" max="4107" width="6.625" style="130" customWidth="1"/>
    <col min="4108" max="4108" width="4.125" style="130" customWidth="1"/>
    <col min="4109" max="4109" width="6.625" style="130" customWidth="1"/>
    <col min="4110" max="4110" width="5.875" style="130" customWidth="1"/>
    <col min="4111" max="4111" width="36" style="130" customWidth="1"/>
    <col min="4112" max="4112" width="5.875" style="130" customWidth="1"/>
    <col min="4113" max="4113" width="36" style="130" customWidth="1"/>
    <col min="4114" max="4114" width="6.625" style="130" customWidth="1"/>
    <col min="4115" max="4115" width="4.125" style="130" customWidth="1"/>
    <col min="4116" max="4116" width="6.625" style="130" customWidth="1"/>
    <col min="4117" max="4117" width="5.875" style="130" customWidth="1"/>
    <col min="4118" max="4118" width="36" style="130" customWidth="1"/>
    <col min="4119" max="4119" width="5.875" style="130" customWidth="1"/>
    <col min="4120" max="4120" width="36" style="130" customWidth="1"/>
    <col min="4121" max="4121" width="6.625" style="130" customWidth="1"/>
    <col min="4122" max="4122" width="4.125" style="130" customWidth="1"/>
    <col min="4123" max="4123" width="6.625" style="130" customWidth="1"/>
    <col min="4124" max="4124" width="5.875" style="130" customWidth="1"/>
    <col min="4125" max="4125" width="36" style="130" customWidth="1"/>
    <col min="4126" max="4126" width="7.75" style="130" customWidth="1"/>
    <col min="4127" max="4127" width="5.875" style="130" customWidth="1"/>
    <col min="4128" max="4128" width="5.625" style="130" customWidth="1"/>
    <col min="4129" max="4130" width="4.25" style="130" customWidth="1"/>
    <col min="4131" max="4138" width="6" style="130" customWidth="1"/>
    <col min="4139" max="4151" width="4.125" style="130" customWidth="1"/>
    <col min="4152" max="4152" width="4" style="130" customWidth="1"/>
    <col min="4153" max="4153" width="3.625" style="130" customWidth="1"/>
    <col min="4154" max="4155" width="3.5" style="130" customWidth="1"/>
    <col min="4156" max="4156" width="4.125" style="130" customWidth="1"/>
    <col min="4157" max="4158" width="3.625" style="130" customWidth="1"/>
    <col min="4159" max="4358" width="9" style="130"/>
    <col min="4359" max="4359" width="5.875" style="130" customWidth="1"/>
    <col min="4360" max="4360" width="7.75" style="130" customWidth="1"/>
    <col min="4361" max="4361" width="5.875" style="130" customWidth="1"/>
    <col min="4362" max="4362" width="36" style="130" customWidth="1"/>
    <col min="4363" max="4363" width="6.625" style="130" customWidth="1"/>
    <col min="4364" max="4364" width="4.125" style="130" customWidth="1"/>
    <col min="4365" max="4365" width="6.625" style="130" customWidth="1"/>
    <col min="4366" max="4366" width="5.875" style="130" customWidth="1"/>
    <col min="4367" max="4367" width="36" style="130" customWidth="1"/>
    <col min="4368" max="4368" width="5.875" style="130" customWidth="1"/>
    <col min="4369" max="4369" width="36" style="130" customWidth="1"/>
    <col min="4370" max="4370" width="6.625" style="130" customWidth="1"/>
    <col min="4371" max="4371" width="4.125" style="130" customWidth="1"/>
    <col min="4372" max="4372" width="6.625" style="130" customWidth="1"/>
    <col min="4373" max="4373" width="5.875" style="130" customWidth="1"/>
    <col min="4374" max="4374" width="36" style="130" customWidth="1"/>
    <col min="4375" max="4375" width="5.875" style="130" customWidth="1"/>
    <col min="4376" max="4376" width="36" style="130" customWidth="1"/>
    <col min="4377" max="4377" width="6.625" style="130" customWidth="1"/>
    <col min="4378" max="4378" width="4.125" style="130" customWidth="1"/>
    <col min="4379" max="4379" width="6.625" style="130" customWidth="1"/>
    <col min="4380" max="4380" width="5.875" style="130" customWidth="1"/>
    <col min="4381" max="4381" width="36" style="130" customWidth="1"/>
    <col min="4382" max="4382" width="7.75" style="130" customWidth="1"/>
    <col min="4383" max="4383" width="5.875" style="130" customWidth="1"/>
    <col min="4384" max="4384" width="5.625" style="130" customWidth="1"/>
    <col min="4385" max="4386" width="4.25" style="130" customWidth="1"/>
    <col min="4387" max="4394" width="6" style="130" customWidth="1"/>
    <col min="4395" max="4407" width="4.125" style="130" customWidth="1"/>
    <col min="4408" max="4408" width="4" style="130" customWidth="1"/>
    <col min="4409" max="4409" width="3.625" style="130" customWidth="1"/>
    <col min="4410" max="4411" width="3.5" style="130" customWidth="1"/>
    <col min="4412" max="4412" width="4.125" style="130" customWidth="1"/>
    <col min="4413" max="4414" width="3.625" style="130" customWidth="1"/>
    <col min="4415" max="4614" width="9" style="130"/>
    <col min="4615" max="4615" width="5.875" style="130" customWidth="1"/>
    <col min="4616" max="4616" width="7.75" style="130" customWidth="1"/>
    <col min="4617" max="4617" width="5.875" style="130" customWidth="1"/>
    <col min="4618" max="4618" width="36" style="130" customWidth="1"/>
    <col min="4619" max="4619" width="6.625" style="130" customWidth="1"/>
    <col min="4620" max="4620" width="4.125" style="130" customWidth="1"/>
    <col min="4621" max="4621" width="6.625" style="130" customWidth="1"/>
    <col min="4622" max="4622" width="5.875" style="130" customWidth="1"/>
    <col min="4623" max="4623" width="36" style="130" customWidth="1"/>
    <col min="4624" max="4624" width="5.875" style="130" customWidth="1"/>
    <col min="4625" max="4625" width="36" style="130" customWidth="1"/>
    <col min="4626" max="4626" width="6.625" style="130" customWidth="1"/>
    <col min="4627" max="4627" width="4.125" style="130" customWidth="1"/>
    <col min="4628" max="4628" width="6.625" style="130" customWidth="1"/>
    <col min="4629" max="4629" width="5.875" style="130" customWidth="1"/>
    <col min="4630" max="4630" width="36" style="130" customWidth="1"/>
    <col min="4631" max="4631" width="5.875" style="130" customWidth="1"/>
    <col min="4632" max="4632" width="36" style="130" customWidth="1"/>
    <col min="4633" max="4633" width="6.625" style="130" customWidth="1"/>
    <col min="4634" max="4634" width="4.125" style="130" customWidth="1"/>
    <col min="4635" max="4635" width="6.625" style="130" customWidth="1"/>
    <col min="4636" max="4636" width="5.875" style="130" customWidth="1"/>
    <col min="4637" max="4637" width="36" style="130" customWidth="1"/>
    <col min="4638" max="4638" width="7.75" style="130" customWidth="1"/>
    <col min="4639" max="4639" width="5.875" style="130" customWidth="1"/>
    <col min="4640" max="4640" width="5.625" style="130" customWidth="1"/>
    <col min="4641" max="4642" width="4.25" style="130" customWidth="1"/>
    <col min="4643" max="4650" width="6" style="130" customWidth="1"/>
    <col min="4651" max="4663" width="4.125" style="130" customWidth="1"/>
    <col min="4664" max="4664" width="4" style="130" customWidth="1"/>
    <col min="4665" max="4665" width="3.625" style="130" customWidth="1"/>
    <col min="4666" max="4667" width="3.5" style="130" customWidth="1"/>
    <col min="4668" max="4668" width="4.125" style="130" customWidth="1"/>
    <col min="4669" max="4670" width="3.625" style="130" customWidth="1"/>
    <col min="4671" max="4870" width="9" style="130"/>
    <col min="4871" max="4871" width="5.875" style="130" customWidth="1"/>
    <col min="4872" max="4872" width="7.75" style="130" customWidth="1"/>
    <col min="4873" max="4873" width="5.875" style="130" customWidth="1"/>
    <col min="4874" max="4874" width="36" style="130" customWidth="1"/>
    <col min="4875" max="4875" width="6.625" style="130" customWidth="1"/>
    <col min="4876" max="4876" width="4.125" style="130" customWidth="1"/>
    <col min="4877" max="4877" width="6.625" style="130" customWidth="1"/>
    <col min="4878" max="4878" width="5.875" style="130" customWidth="1"/>
    <col min="4879" max="4879" width="36" style="130" customWidth="1"/>
    <col min="4880" max="4880" width="5.875" style="130" customWidth="1"/>
    <col min="4881" max="4881" width="36" style="130" customWidth="1"/>
    <col min="4882" max="4882" width="6.625" style="130" customWidth="1"/>
    <col min="4883" max="4883" width="4.125" style="130" customWidth="1"/>
    <col min="4884" max="4884" width="6.625" style="130" customWidth="1"/>
    <col min="4885" max="4885" width="5.875" style="130" customWidth="1"/>
    <col min="4886" max="4886" width="36" style="130" customWidth="1"/>
    <col min="4887" max="4887" width="5.875" style="130" customWidth="1"/>
    <col min="4888" max="4888" width="36" style="130" customWidth="1"/>
    <col min="4889" max="4889" width="6.625" style="130" customWidth="1"/>
    <col min="4890" max="4890" width="4.125" style="130" customWidth="1"/>
    <col min="4891" max="4891" width="6.625" style="130" customWidth="1"/>
    <col min="4892" max="4892" width="5.875" style="130" customWidth="1"/>
    <col min="4893" max="4893" width="36" style="130" customWidth="1"/>
    <col min="4894" max="4894" width="7.75" style="130" customWidth="1"/>
    <col min="4895" max="4895" width="5.875" style="130" customWidth="1"/>
    <col min="4896" max="4896" width="5.625" style="130" customWidth="1"/>
    <col min="4897" max="4898" width="4.25" style="130" customWidth="1"/>
    <col min="4899" max="4906" width="6" style="130" customWidth="1"/>
    <col min="4907" max="4919" width="4.125" style="130" customWidth="1"/>
    <col min="4920" max="4920" width="4" style="130" customWidth="1"/>
    <col min="4921" max="4921" width="3.625" style="130" customWidth="1"/>
    <col min="4922" max="4923" width="3.5" style="130" customWidth="1"/>
    <col min="4924" max="4924" width="4.125" style="130" customWidth="1"/>
    <col min="4925" max="4926" width="3.625" style="130" customWidth="1"/>
    <col min="4927" max="5126" width="9" style="130"/>
    <col min="5127" max="5127" width="5.875" style="130" customWidth="1"/>
    <col min="5128" max="5128" width="7.75" style="130" customWidth="1"/>
    <col min="5129" max="5129" width="5.875" style="130" customWidth="1"/>
    <col min="5130" max="5130" width="36" style="130" customWidth="1"/>
    <col min="5131" max="5131" width="6.625" style="130" customWidth="1"/>
    <col min="5132" max="5132" width="4.125" style="130" customWidth="1"/>
    <col min="5133" max="5133" width="6.625" style="130" customWidth="1"/>
    <col min="5134" max="5134" width="5.875" style="130" customWidth="1"/>
    <col min="5135" max="5135" width="36" style="130" customWidth="1"/>
    <col min="5136" max="5136" width="5.875" style="130" customWidth="1"/>
    <col min="5137" max="5137" width="36" style="130" customWidth="1"/>
    <col min="5138" max="5138" width="6.625" style="130" customWidth="1"/>
    <col min="5139" max="5139" width="4.125" style="130" customWidth="1"/>
    <col min="5140" max="5140" width="6.625" style="130" customWidth="1"/>
    <col min="5141" max="5141" width="5.875" style="130" customWidth="1"/>
    <col min="5142" max="5142" width="36" style="130" customWidth="1"/>
    <col min="5143" max="5143" width="5.875" style="130" customWidth="1"/>
    <col min="5144" max="5144" width="36" style="130" customWidth="1"/>
    <col min="5145" max="5145" width="6.625" style="130" customWidth="1"/>
    <col min="5146" max="5146" width="4.125" style="130" customWidth="1"/>
    <col min="5147" max="5147" width="6.625" style="130" customWidth="1"/>
    <col min="5148" max="5148" width="5.875" style="130" customWidth="1"/>
    <col min="5149" max="5149" width="36" style="130" customWidth="1"/>
    <col min="5150" max="5150" width="7.75" style="130" customWidth="1"/>
    <col min="5151" max="5151" width="5.875" style="130" customWidth="1"/>
    <col min="5152" max="5152" width="5.625" style="130" customWidth="1"/>
    <col min="5153" max="5154" width="4.25" style="130" customWidth="1"/>
    <col min="5155" max="5162" width="6" style="130" customWidth="1"/>
    <col min="5163" max="5175" width="4.125" style="130" customWidth="1"/>
    <col min="5176" max="5176" width="4" style="130" customWidth="1"/>
    <col min="5177" max="5177" width="3.625" style="130" customWidth="1"/>
    <col min="5178" max="5179" width="3.5" style="130" customWidth="1"/>
    <col min="5180" max="5180" width="4.125" style="130" customWidth="1"/>
    <col min="5181" max="5182" width="3.625" style="130" customWidth="1"/>
    <col min="5183" max="5382" width="9" style="130"/>
    <col min="5383" max="5383" width="5.875" style="130" customWidth="1"/>
    <col min="5384" max="5384" width="7.75" style="130" customWidth="1"/>
    <col min="5385" max="5385" width="5.875" style="130" customWidth="1"/>
    <col min="5386" max="5386" width="36" style="130" customWidth="1"/>
    <col min="5387" max="5387" width="6.625" style="130" customWidth="1"/>
    <col min="5388" max="5388" width="4.125" style="130" customWidth="1"/>
    <col min="5389" max="5389" width="6.625" style="130" customWidth="1"/>
    <col min="5390" max="5390" width="5.875" style="130" customWidth="1"/>
    <col min="5391" max="5391" width="36" style="130" customWidth="1"/>
    <col min="5392" max="5392" width="5.875" style="130" customWidth="1"/>
    <col min="5393" max="5393" width="36" style="130" customWidth="1"/>
    <col min="5394" max="5394" width="6.625" style="130" customWidth="1"/>
    <col min="5395" max="5395" width="4.125" style="130" customWidth="1"/>
    <col min="5396" max="5396" width="6.625" style="130" customWidth="1"/>
    <col min="5397" max="5397" width="5.875" style="130" customWidth="1"/>
    <col min="5398" max="5398" width="36" style="130" customWidth="1"/>
    <col min="5399" max="5399" width="5.875" style="130" customWidth="1"/>
    <col min="5400" max="5400" width="36" style="130" customWidth="1"/>
    <col min="5401" max="5401" width="6.625" style="130" customWidth="1"/>
    <col min="5402" max="5402" width="4.125" style="130" customWidth="1"/>
    <col min="5403" max="5403" width="6.625" style="130" customWidth="1"/>
    <col min="5404" max="5404" width="5.875" style="130" customWidth="1"/>
    <col min="5405" max="5405" width="36" style="130" customWidth="1"/>
    <col min="5406" max="5406" width="7.75" style="130" customWidth="1"/>
    <col min="5407" max="5407" width="5.875" style="130" customWidth="1"/>
    <col min="5408" max="5408" width="5.625" style="130" customWidth="1"/>
    <col min="5409" max="5410" width="4.25" style="130" customWidth="1"/>
    <col min="5411" max="5418" width="6" style="130" customWidth="1"/>
    <col min="5419" max="5431" width="4.125" style="130" customWidth="1"/>
    <col min="5432" max="5432" width="4" style="130" customWidth="1"/>
    <col min="5433" max="5433" width="3.625" style="130" customWidth="1"/>
    <col min="5434" max="5435" width="3.5" style="130" customWidth="1"/>
    <col min="5436" max="5436" width="4.125" style="130" customWidth="1"/>
    <col min="5437" max="5438" width="3.625" style="130" customWidth="1"/>
    <col min="5439" max="5638" width="9" style="130"/>
    <col min="5639" max="5639" width="5.875" style="130" customWidth="1"/>
    <col min="5640" max="5640" width="7.75" style="130" customWidth="1"/>
    <col min="5641" max="5641" width="5.875" style="130" customWidth="1"/>
    <col min="5642" max="5642" width="36" style="130" customWidth="1"/>
    <col min="5643" max="5643" width="6.625" style="130" customWidth="1"/>
    <col min="5644" max="5644" width="4.125" style="130" customWidth="1"/>
    <col min="5645" max="5645" width="6.625" style="130" customWidth="1"/>
    <col min="5646" max="5646" width="5.875" style="130" customWidth="1"/>
    <col min="5647" max="5647" width="36" style="130" customWidth="1"/>
    <col min="5648" max="5648" width="5.875" style="130" customWidth="1"/>
    <col min="5649" max="5649" width="36" style="130" customWidth="1"/>
    <col min="5650" max="5650" width="6.625" style="130" customWidth="1"/>
    <col min="5651" max="5651" width="4.125" style="130" customWidth="1"/>
    <col min="5652" max="5652" width="6.625" style="130" customWidth="1"/>
    <col min="5653" max="5653" width="5.875" style="130" customWidth="1"/>
    <col min="5654" max="5654" width="36" style="130" customWidth="1"/>
    <col min="5655" max="5655" width="5.875" style="130" customWidth="1"/>
    <col min="5656" max="5656" width="36" style="130" customWidth="1"/>
    <col min="5657" max="5657" width="6.625" style="130" customWidth="1"/>
    <col min="5658" max="5658" width="4.125" style="130" customWidth="1"/>
    <col min="5659" max="5659" width="6.625" style="130" customWidth="1"/>
    <col min="5660" max="5660" width="5.875" style="130" customWidth="1"/>
    <col min="5661" max="5661" width="36" style="130" customWidth="1"/>
    <col min="5662" max="5662" width="7.75" style="130" customWidth="1"/>
    <col min="5663" max="5663" width="5.875" style="130" customWidth="1"/>
    <col min="5664" max="5664" width="5.625" style="130" customWidth="1"/>
    <col min="5665" max="5666" width="4.25" style="130" customWidth="1"/>
    <col min="5667" max="5674" width="6" style="130" customWidth="1"/>
    <col min="5675" max="5687" width="4.125" style="130" customWidth="1"/>
    <col min="5688" max="5688" width="4" style="130" customWidth="1"/>
    <col min="5689" max="5689" width="3.625" style="130" customWidth="1"/>
    <col min="5690" max="5691" width="3.5" style="130" customWidth="1"/>
    <col min="5692" max="5692" width="4.125" style="130" customWidth="1"/>
    <col min="5693" max="5694" width="3.625" style="130" customWidth="1"/>
    <col min="5695" max="5894" width="9" style="130"/>
    <col min="5895" max="5895" width="5.875" style="130" customWidth="1"/>
    <col min="5896" max="5896" width="7.75" style="130" customWidth="1"/>
    <col min="5897" max="5897" width="5.875" style="130" customWidth="1"/>
    <col min="5898" max="5898" width="36" style="130" customWidth="1"/>
    <col min="5899" max="5899" width="6.625" style="130" customWidth="1"/>
    <col min="5900" max="5900" width="4.125" style="130" customWidth="1"/>
    <col min="5901" max="5901" width="6.625" style="130" customWidth="1"/>
    <col min="5902" max="5902" width="5.875" style="130" customWidth="1"/>
    <col min="5903" max="5903" width="36" style="130" customWidth="1"/>
    <col min="5904" max="5904" width="5.875" style="130" customWidth="1"/>
    <col min="5905" max="5905" width="36" style="130" customWidth="1"/>
    <col min="5906" max="5906" width="6.625" style="130" customWidth="1"/>
    <col min="5907" max="5907" width="4.125" style="130" customWidth="1"/>
    <col min="5908" max="5908" width="6.625" style="130" customWidth="1"/>
    <col min="5909" max="5909" width="5.875" style="130" customWidth="1"/>
    <col min="5910" max="5910" width="36" style="130" customWidth="1"/>
    <col min="5911" max="5911" width="5.875" style="130" customWidth="1"/>
    <col min="5912" max="5912" width="36" style="130" customWidth="1"/>
    <col min="5913" max="5913" width="6.625" style="130" customWidth="1"/>
    <col min="5914" max="5914" width="4.125" style="130" customWidth="1"/>
    <col min="5915" max="5915" width="6.625" style="130" customWidth="1"/>
    <col min="5916" max="5916" width="5.875" style="130" customWidth="1"/>
    <col min="5917" max="5917" width="36" style="130" customWidth="1"/>
    <col min="5918" max="5918" width="7.75" style="130" customWidth="1"/>
    <col min="5919" max="5919" width="5.875" style="130" customWidth="1"/>
    <col min="5920" max="5920" width="5.625" style="130" customWidth="1"/>
    <col min="5921" max="5922" width="4.25" style="130" customWidth="1"/>
    <col min="5923" max="5930" width="6" style="130" customWidth="1"/>
    <col min="5931" max="5943" width="4.125" style="130" customWidth="1"/>
    <col min="5944" max="5944" width="4" style="130" customWidth="1"/>
    <col min="5945" max="5945" width="3.625" style="130" customWidth="1"/>
    <col min="5946" max="5947" width="3.5" style="130" customWidth="1"/>
    <col min="5948" max="5948" width="4.125" style="130" customWidth="1"/>
    <col min="5949" max="5950" width="3.625" style="130" customWidth="1"/>
    <col min="5951" max="6150" width="9" style="130"/>
    <col min="6151" max="6151" width="5.875" style="130" customWidth="1"/>
    <col min="6152" max="6152" width="7.75" style="130" customWidth="1"/>
    <col min="6153" max="6153" width="5.875" style="130" customWidth="1"/>
    <col min="6154" max="6154" width="36" style="130" customWidth="1"/>
    <col min="6155" max="6155" width="6.625" style="130" customWidth="1"/>
    <col min="6156" max="6156" width="4.125" style="130" customWidth="1"/>
    <col min="6157" max="6157" width="6.625" style="130" customWidth="1"/>
    <col min="6158" max="6158" width="5.875" style="130" customWidth="1"/>
    <col min="6159" max="6159" width="36" style="130" customWidth="1"/>
    <col min="6160" max="6160" width="5.875" style="130" customWidth="1"/>
    <col min="6161" max="6161" width="36" style="130" customWidth="1"/>
    <col min="6162" max="6162" width="6.625" style="130" customWidth="1"/>
    <col min="6163" max="6163" width="4.125" style="130" customWidth="1"/>
    <col min="6164" max="6164" width="6.625" style="130" customWidth="1"/>
    <col min="6165" max="6165" width="5.875" style="130" customWidth="1"/>
    <col min="6166" max="6166" width="36" style="130" customWidth="1"/>
    <col min="6167" max="6167" width="5.875" style="130" customWidth="1"/>
    <col min="6168" max="6168" width="36" style="130" customWidth="1"/>
    <col min="6169" max="6169" width="6.625" style="130" customWidth="1"/>
    <col min="6170" max="6170" width="4.125" style="130" customWidth="1"/>
    <col min="6171" max="6171" width="6.625" style="130" customWidth="1"/>
    <col min="6172" max="6172" width="5.875" style="130" customWidth="1"/>
    <col min="6173" max="6173" width="36" style="130" customWidth="1"/>
    <col min="6174" max="6174" width="7.75" style="130" customWidth="1"/>
    <col min="6175" max="6175" width="5.875" style="130" customWidth="1"/>
    <col min="6176" max="6176" width="5.625" style="130" customWidth="1"/>
    <col min="6177" max="6178" width="4.25" style="130" customWidth="1"/>
    <col min="6179" max="6186" width="6" style="130" customWidth="1"/>
    <col min="6187" max="6199" width="4.125" style="130" customWidth="1"/>
    <col min="6200" max="6200" width="4" style="130" customWidth="1"/>
    <col min="6201" max="6201" width="3.625" style="130" customWidth="1"/>
    <col min="6202" max="6203" width="3.5" style="130" customWidth="1"/>
    <col min="6204" max="6204" width="4.125" style="130" customWidth="1"/>
    <col min="6205" max="6206" width="3.625" style="130" customWidth="1"/>
    <col min="6207" max="6406" width="9" style="130"/>
    <col min="6407" max="6407" width="5.875" style="130" customWidth="1"/>
    <col min="6408" max="6408" width="7.75" style="130" customWidth="1"/>
    <col min="6409" max="6409" width="5.875" style="130" customWidth="1"/>
    <col min="6410" max="6410" width="36" style="130" customWidth="1"/>
    <col min="6411" max="6411" width="6.625" style="130" customWidth="1"/>
    <col min="6412" max="6412" width="4.125" style="130" customWidth="1"/>
    <col min="6413" max="6413" width="6.625" style="130" customWidth="1"/>
    <col min="6414" max="6414" width="5.875" style="130" customWidth="1"/>
    <col min="6415" max="6415" width="36" style="130" customWidth="1"/>
    <col min="6416" max="6416" width="5.875" style="130" customWidth="1"/>
    <col min="6417" max="6417" width="36" style="130" customWidth="1"/>
    <col min="6418" max="6418" width="6.625" style="130" customWidth="1"/>
    <col min="6419" max="6419" width="4.125" style="130" customWidth="1"/>
    <col min="6420" max="6420" width="6.625" style="130" customWidth="1"/>
    <col min="6421" max="6421" width="5.875" style="130" customWidth="1"/>
    <col min="6422" max="6422" width="36" style="130" customWidth="1"/>
    <col min="6423" max="6423" width="5.875" style="130" customWidth="1"/>
    <col min="6424" max="6424" width="36" style="130" customWidth="1"/>
    <col min="6425" max="6425" width="6.625" style="130" customWidth="1"/>
    <col min="6426" max="6426" width="4.125" style="130" customWidth="1"/>
    <col min="6427" max="6427" width="6.625" style="130" customWidth="1"/>
    <col min="6428" max="6428" width="5.875" style="130" customWidth="1"/>
    <col min="6429" max="6429" width="36" style="130" customWidth="1"/>
    <col min="6430" max="6430" width="7.75" style="130" customWidth="1"/>
    <col min="6431" max="6431" width="5.875" style="130" customWidth="1"/>
    <col min="6432" max="6432" width="5.625" style="130" customWidth="1"/>
    <col min="6433" max="6434" width="4.25" style="130" customWidth="1"/>
    <col min="6435" max="6442" width="6" style="130" customWidth="1"/>
    <col min="6443" max="6455" width="4.125" style="130" customWidth="1"/>
    <col min="6456" max="6456" width="4" style="130" customWidth="1"/>
    <col min="6457" max="6457" width="3.625" style="130" customWidth="1"/>
    <col min="6458" max="6459" width="3.5" style="130" customWidth="1"/>
    <col min="6460" max="6460" width="4.125" style="130" customWidth="1"/>
    <col min="6461" max="6462" width="3.625" style="130" customWidth="1"/>
    <col min="6463" max="6662" width="9" style="130"/>
    <col min="6663" max="6663" width="5.875" style="130" customWidth="1"/>
    <col min="6664" max="6664" width="7.75" style="130" customWidth="1"/>
    <col min="6665" max="6665" width="5.875" style="130" customWidth="1"/>
    <col min="6666" max="6666" width="36" style="130" customWidth="1"/>
    <col min="6667" max="6667" width="6.625" style="130" customWidth="1"/>
    <col min="6668" max="6668" width="4.125" style="130" customWidth="1"/>
    <col min="6669" max="6669" width="6.625" style="130" customWidth="1"/>
    <col min="6670" max="6670" width="5.875" style="130" customWidth="1"/>
    <col min="6671" max="6671" width="36" style="130" customWidth="1"/>
    <col min="6672" max="6672" width="5.875" style="130" customWidth="1"/>
    <col min="6673" max="6673" width="36" style="130" customWidth="1"/>
    <col min="6674" max="6674" width="6.625" style="130" customWidth="1"/>
    <col min="6675" max="6675" width="4.125" style="130" customWidth="1"/>
    <col min="6676" max="6676" width="6.625" style="130" customWidth="1"/>
    <col min="6677" max="6677" width="5.875" style="130" customWidth="1"/>
    <col min="6678" max="6678" width="36" style="130" customWidth="1"/>
    <col min="6679" max="6679" width="5.875" style="130" customWidth="1"/>
    <col min="6680" max="6680" width="36" style="130" customWidth="1"/>
    <col min="6681" max="6681" width="6.625" style="130" customWidth="1"/>
    <col min="6682" max="6682" width="4.125" style="130" customWidth="1"/>
    <col min="6683" max="6683" width="6.625" style="130" customWidth="1"/>
    <col min="6684" max="6684" width="5.875" style="130" customWidth="1"/>
    <col min="6685" max="6685" width="36" style="130" customWidth="1"/>
    <col min="6686" max="6686" width="7.75" style="130" customWidth="1"/>
    <col min="6687" max="6687" width="5.875" style="130" customWidth="1"/>
    <col min="6688" max="6688" width="5.625" style="130" customWidth="1"/>
    <col min="6689" max="6690" width="4.25" style="130" customWidth="1"/>
    <col min="6691" max="6698" width="6" style="130" customWidth="1"/>
    <col min="6699" max="6711" width="4.125" style="130" customWidth="1"/>
    <col min="6712" max="6712" width="4" style="130" customWidth="1"/>
    <col min="6713" max="6713" width="3.625" style="130" customWidth="1"/>
    <col min="6714" max="6715" width="3.5" style="130" customWidth="1"/>
    <col min="6716" max="6716" width="4.125" style="130" customWidth="1"/>
    <col min="6717" max="6718" width="3.625" style="130" customWidth="1"/>
    <col min="6719" max="6918" width="9" style="130"/>
    <col min="6919" max="6919" width="5.875" style="130" customWidth="1"/>
    <col min="6920" max="6920" width="7.75" style="130" customWidth="1"/>
    <col min="6921" max="6921" width="5.875" style="130" customWidth="1"/>
    <col min="6922" max="6922" width="36" style="130" customWidth="1"/>
    <col min="6923" max="6923" width="6.625" style="130" customWidth="1"/>
    <col min="6924" max="6924" width="4.125" style="130" customWidth="1"/>
    <col min="6925" max="6925" width="6.625" style="130" customWidth="1"/>
    <col min="6926" max="6926" width="5.875" style="130" customWidth="1"/>
    <col min="6927" max="6927" width="36" style="130" customWidth="1"/>
    <col min="6928" max="6928" width="5.875" style="130" customWidth="1"/>
    <col min="6929" max="6929" width="36" style="130" customWidth="1"/>
    <col min="6930" max="6930" width="6.625" style="130" customWidth="1"/>
    <col min="6931" max="6931" width="4.125" style="130" customWidth="1"/>
    <col min="6932" max="6932" width="6.625" style="130" customWidth="1"/>
    <col min="6933" max="6933" width="5.875" style="130" customWidth="1"/>
    <col min="6934" max="6934" width="36" style="130" customWidth="1"/>
    <col min="6935" max="6935" width="5.875" style="130" customWidth="1"/>
    <col min="6936" max="6936" width="36" style="130" customWidth="1"/>
    <col min="6937" max="6937" width="6.625" style="130" customWidth="1"/>
    <col min="6938" max="6938" width="4.125" style="130" customWidth="1"/>
    <col min="6939" max="6939" width="6.625" style="130" customWidth="1"/>
    <col min="6940" max="6940" width="5.875" style="130" customWidth="1"/>
    <col min="6941" max="6941" width="36" style="130" customWidth="1"/>
    <col min="6942" max="6942" width="7.75" style="130" customWidth="1"/>
    <col min="6943" max="6943" width="5.875" style="130" customWidth="1"/>
    <col min="6944" max="6944" width="5.625" style="130" customWidth="1"/>
    <col min="6945" max="6946" width="4.25" style="130" customWidth="1"/>
    <col min="6947" max="6954" width="6" style="130" customWidth="1"/>
    <col min="6955" max="6967" width="4.125" style="130" customWidth="1"/>
    <col min="6968" max="6968" width="4" style="130" customWidth="1"/>
    <col min="6969" max="6969" width="3.625" style="130" customWidth="1"/>
    <col min="6970" max="6971" width="3.5" style="130" customWidth="1"/>
    <col min="6972" max="6972" width="4.125" style="130" customWidth="1"/>
    <col min="6973" max="6974" width="3.625" style="130" customWidth="1"/>
    <col min="6975" max="7174" width="9" style="130"/>
    <col min="7175" max="7175" width="5.875" style="130" customWidth="1"/>
    <col min="7176" max="7176" width="7.75" style="130" customWidth="1"/>
    <col min="7177" max="7177" width="5.875" style="130" customWidth="1"/>
    <col min="7178" max="7178" width="36" style="130" customWidth="1"/>
    <col min="7179" max="7179" width="6.625" style="130" customWidth="1"/>
    <col min="7180" max="7180" width="4.125" style="130" customWidth="1"/>
    <col min="7181" max="7181" width="6.625" style="130" customWidth="1"/>
    <col min="7182" max="7182" width="5.875" style="130" customWidth="1"/>
    <col min="7183" max="7183" width="36" style="130" customWidth="1"/>
    <col min="7184" max="7184" width="5.875" style="130" customWidth="1"/>
    <col min="7185" max="7185" width="36" style="130" customWidth="1"/>
    <col min="7186" max="7186" width="6.625" style="130" customWidth="1"/>
    <col min="7187" max="7187" width="4.125" style="130" customWidth="1"/>
    <col min="7188" max="7188" width="6.625" style="130" customWidth="1"/>
    <col min="7189" max="7189" width="5.875" style="130" customWidth="1"/>
    <col min="7190" max="7190" width="36" style="130" customWidth="1"/>
    <col min="7191" max="7191" width="5.875" style="130" customWidth="1"/>
    <col min="7192" max="7192" width="36" style="130" customWidth="1"/>
    <col min="7193" max="7193" width="6.625" style="130" customWidth="1"/>
    <col min="7194" max="7194" width="4.125" style="130" customWidth="1"/>
    <col min="7195" max="7195" width="6.625" style="130" customWidth="1"/>
    <col min="7196" max="7196" width="5.875" style="130" customWidth="1"/>
    <col min="7197" max="7197" width="36" style="130" customWidth="1"/>
    <col min="7198" max="7198" width="7.75" style="130" customWidth="1"/>
    <col min="7199" max="7199" width="5.875" style="130" customWidth="1"/>
    <col min="7200" max="7200" width="5.625" style="130" customWidth="1"/>
    <col min="7201" max="7202" width="4.25" style="130" customWidth="1"/>
    <col min="7203" max="7210" width="6" style="130" customWidth="1"/>
    <col min="7211" max="7223" width="4.125" style="130" customWidth="1"/>
    <col min="7224" max="7224" width="4" style="130" customWidth="1"/>
    <col min="7225" max="7225" width="3.625" style="130" customWidth="1"/>
    <col min="7226" max="7227" width="3.5" style="130" customWidth="1"/>
    <col min="7228" max="7228" width="4.125" style="130" customWidth="1"/>
    <col min="7229" max="7230" width="3.625" style="130" customWidth="1"/>
    <col min="7231" max="7430" width="9" style="130"/>
    <col min="7431" max="7431" width="5.875" style="130" customWidth="1"/>
    <col min="7432" max="7432" width="7.75" style="130" customWidth="1"/>
    <col min="7433" max="7433" width="5.875" style="130" customWidth="1"/>
    <col min="7434" max="7434" width="36" style="130" customWidth="1"/>
    <col min="7435" max="7435" width="6.625" style="130" customWidth="1"/>
    <col min="7436" max="7436" width="4.125" style="130" customWidth="1"/>
    <col min="7437" max="7437" width="6.625" style="130" customWidth="1"/>
    <col min="7438" max="7438" width="5.875" style="130" customWidth="1"/>
    <col min="7439" max="7439" width="36" style="130" customWidth="1"/>
    <col min="7440" max="7440" width="5.875" style="130" customWidth="1"/>
    <col min="7441" max="7441" width="36" style="130" customWidth="1"/>
    <col min="7442" max="7442" width="6.625" style="130" customWidth="1"/>
    <col min="7443" max="7443" width="4.125" style="130" customWidth="1"/>
    <col min="7444" max="7444" width="6.625" style="130" customWidth="1"/>
    <col min="7445" max="7445" width="5.875" style="130" customWidth="1"/>
    <col min="7446" max="7446" width="36" style="130" customWidth="1"/>
    <col min="7447" max="7447" width="5.875" style="130" customWidth="1"/>
    <col min="7448" max="7448" width="36" style="130" customWidth="1"/>
    <col min="7449" max="7449" width="6.625" style="130" customWidth="1"/>
    <col min="7450" max="7450" width="4.125" style="130" customWidth="1"/>
    <col min="7451" max="7451" width="6.625" style="130" customWidth="1"/>
    <col min="7452" max="7452" width="5.875" style="130" customWidth="1"/>
    <col min="7453" max="7453" width="36" style="130" customWidth="1"/>
    <col min="7454" max="7454" width="7.75" style="130" customWidth="1"/>
    <col min="7455" max="7455" width="5.875" style="130" customWidth="1"/>
    <col min="7456" max="7456" width="5.625" style="130" customWidth="1"/>
    <col min="7457" max="7458" width="4.25" style="130" customWidth="1"/>
    <col min="7459" max="7466" width="6" style="130" customWidth="1"/>
    <col min="7467" max="7479" width="4.125" style="130" customWidth="1"/>
    <col min="7480" max="7480" width="4" style="130" customWidth="1"/>
    <col min="7481" max="7481" width="3.625" style="130" customWidth="1"/>
    <col min="7482" max="7483" width="3.5" style="130" customWidth="1"/>
    <col min="7484" max="7484" width="4.125" style="130" customWidth="1"/>
    <col min="7485" max="7486" width="3.625" style="130" customWidth="1"/>
    <col min="7487" max="7686" width="9" style="130"/>
    <col min="7687" max="7687" width="5.875" style="130" customWidth="1"/>
    <col min="7688" max="7688" width="7.75" style="130" customWidth="1"/>
    <col min="7689" max="7689" width="5.875" style="130" customWidth="1"/>
    <col min="7690" max="7690" width="36" style="130" customWidth="1"/>
    <col min="7691" max="7691" width="6.625" style="130" customWidth="1"/>
    <col min="7692" max="7692" width="4.125" style="130" customWidth="1"/>
    <col min="7693" max="7693" width="6.625" style="130" customWidth="1"/>
    <col min="7694" max="7694" width="5.875" style="130" customWidth="1"/>
    <col min="7695" max="7695" width="36" style="130" customWidth="1"/>
    <col min="7696" max="7696" width="5.875" style="130" customWidth="1"/>
    <col min="7697" max="7697" width="36" style="130" customWidth="1"/>
    <col min="7698" max="7698" width="6.625" style="130" customWidth="1"/>
    <col min="7699" max="7699" width="4.125" style="130" customWidth="1"/>
    <col min="7700" max="7700" width="6.625" style="130" customWidth="1"/>
    <col min="7701" max="7701" width="5.875" style="130" customWidth="1"/>
    <col min="7702" max="7702" width="36" style="130" customWidth="1"/>
    <col min="7703" max="7703" width="5.875" style="130" customWidth="1"/>
    <col min="7704" max="7704" width="36" style="130" customWidth="1"/>
    <col min="7705" max="7705" width="6.625" style="130" customWidth="1"/>
    <col min="7706" max="7706" width="4.125" style="130" customWidth="1"/>
    <col min="7707" max="7707" width="6.625" style="130" customWidth="1"/>
    <col min="7708" max="7708" width="5.875" style="130" customWidth="1"/>
    <col min="7709" max="7709" width="36" style="130" customWidth="1"/>
    <col min="7710" max="7710" width="7.75" style="130" customWidth="1"/>
    <col min="7711" max="7711" width="5.875" style="130" customWidth="1"/>
    <col min="7712" max="7712" width="5.625" style="130" customWidth="1"/>
    <col min="7713" max="7714" width="4.25" style="130" customWidth="1"/>
    <col min="7715" max="7722" width="6" style="130" customWidth="1"/>
    <col min="7723" max="7735" width="4.125" style="130" customWidth="1"/>
    <col min="7736" max="7736" width="4" style="130" customWidth="1"/>
    <col min="7737" max="7737" width="3.625" style="130" customWidth="1"/>
    <col min="7738" max="7739" width="3.5" style="130" customWidth="1"/>
    <col min="7740" max="7740" width="4.125" style="130" customWidth="1"/>
    <col min="7741" max="7742" width="3.625" style="130" customWidth="1"/>
    <col min="7743" max="7942" width="9" style="130"/>
    <col min="7943" max="7943" width="5.875" style="130" customWidth="1"/>
    <col min="7944" max="7944" width="7.75" style="130" customWidth="1"/>
    <col min="7945" max="7945" width="5.875" style="130" customWidth="1"/>
    <col min="7946" max="7946" width="36" style="130" customWidth="1"/>
    <col min="7947" max="7947" width="6.625" style="130" customWidth="1"/>
    <col min="7948" max="7948" width="4.125" style="130" customWidth="1"/>
    <col min="7949" max="7949" width="6.625" style="130" customWidth="1"/>
    <col min="7950" max="7950" width="5.875" style="130" customWidth="1"/>
    <col min="7951" max="7951" width="36" style="130" customWidth="1"/>
    <col min="7952" max="7952" width="5.875" style="130" customWidth="1"/>
    <col min="7953" max="7953" width="36" style="130" customWidth="1"/>
    <col min="7954" max="7954" width="6.625" style="130" customWidth="1"/>
    <col min="7955" max="7955" width="4.125" style="130" customWidth="1"/>
    <col min="7956" max="7956" width="6.625" style="130" customWidth="1"/>
    <col min="7957" max="7957" width="5.875" style="130" customWidth="1"/>
    <col min="7958" max="7958" width="36" style="130" customWidth="1"/>
    <col min="7959" max="7959" width="5.875" style="130" customWidth="1"/>
    <col min="7960" max="7960" width="36" style="130" customWidth="1"/>
    <col min="7961" max="7961" width="6.625" style="130" customWidth="1"/>
    <col min="7962" max="7962" width="4.125" style="130" customWidth="1"/>
    <col min="7963" max="7963" width="6.625" style="130" customWidth="1"/>
    <col min="7964" max="7964" width="5.875" style="130" customWidth="1"/>
    <col min="7965" max="7965" width="36" style="130" customWidth="1"/>
    <col min="7966" max="7966" width="7.75" style="130" customWidth="1"/>
    <col min="7967" max="7967" width="5.875" style="130" customWidth="1"/>
    <col min="7968" max="7968" width="5.625" style="130" customWidth="1"/>
    <col min="7969" max="7970" width="4.25" style="130" customWidth="1"/>
    <col min="7971" max="7978" width="6" style="130" customWidth="1"/>
    <col min="7979" max="7991" width="4.125" style="130" customWidth="1"/>
    <col min="7992" max="7992" width="4" style="130" customWidth="1"/>
    <col min="7993" max="7993" width="3.625" style="130" customWidth="1"/>
    <col min="7994" max="7995" width="3.5" style="130" customWidth="1"/>
    <col min="7996" max="7996" width="4.125" style="130" customWidth="1"/>
    <col min="7997" max="7998" width="3.625" style="130" customWidth="1"/>
    <col min="7999" max="8198" width="9" style="130"/>
    <col min="8199" max="8199" width="5.875" style="130" customWidth="1"/>
    <col min="8200" max="8200" width="7.75" style="130" customWidth="1"/>
    <col min="8201" max="8201" width="5.875" style="130" customWidth="1"/>
    <col min="8202" max="8202" width="36" style="130" customWidth="1"/>
    <col min="8203" max="8203" width="6.625" style="130" customWidth="1"/>
    <col min="8204" max="8204" width="4.125" style="130" customWidth="1"/>
    <col min="8205" max="8205" width="6.625" style="130" customWidth="1"/>
    <col min="8206" max="8206" width="5.875" style="130" customWidth="1"/>
    <col min="8207" max="8207" width="36" style="130" customWidth="1"/>
    <col min="8208" max="8208" width="5.875" style="130" customWidth="1"/>
    <col min="8209" max="8209" width="36" style="130" customWidth="1"/>
    <col min="8210" max="8210" width="6.625" style="130" customWidth="1"/>
    <col min="8211" max="8211" width="4.125" style="130" customWidth="1"/>
    <col min="8212" max="8212" width="6.625" style="130" customWidth="1"/>
    <col min="8213" max="8213" width="5.875" style="130" customWidth="1"/>
    <col min="8214" max="8214" width="36" style="130" customWidth="1"/>
    <col min="8215" max="8215" width="5.875" style="130" customWidth="1"/>
    <col min="8216" max="8216" width="36" style="130" customWidth="1"/>
    <col min="8217" max="8217" width="6.625" style="130" customWidth="1"/>
    <col min="8218" max="8218" width="4.125" style="130" customWidth="1"/>
    <col min="8219" max="8219" width="6.625" style="130" customWidth="1"/>
    <col min="8220" max="8220" width="5.875" style="130" customWidth="1"/>
    <col min="8221" max="8221" width="36" style="130" customWidth="1"/>
    <col min="8222" max="8222" width="7.75" style="130" customWidth="1"/>
    <col min="8223" max="8223" width="5.875" style="130" customWidth="1"/>
    <col min="8224" max="8224" width="5.625" style="130" customWidth="1"/>
    <col min="8225" max="8226" width="4.25" style="130" customWidth="1"/>
    <col min="8227" max="8234" width="6" style="130" customWidth="1"/>
    <col min="8235" max="8247" width="4.125" style="130" customWidth="1"/>
    <col min="8248" max="8248" width="4" style="130" customWidth="1"/>
    <col min="8249" max="8249" width="3.625" style="130" customWidth="1"/>
    <col min="8250" max="8251" width="3.5" style="130" customWidth="1"/>
    <col min="8252" max="8252" width="4.125" style="130" customWidth="1"/>
    <col min="8253" max="8254" width="3.625" style="130" customWidth="1"/>
    <col min="8255" max="8454" width="9" style="130"/>
    <col min="8455" max="8455" width="5.875" style="130" customWidth="1"/>
    <col min="8456" max="8456" width="7.75" style="130" customWidth="1"/>
    <col min="8457" max="8457" width="5.875" style="130" customWidth="1"/>
    <col min="8458" max="8458" width="36" style="130" customWidth="1"/>
    <col min="8459" max="8459" width="6.625" style="130" customWidth="1"/>
    <col min="8460" max="8460" width="4.125" style="130" customWidth="1"/>
    <col min="8461" max="8461" width="6.625" style="130" customWidth="1"/>
    <col min="8462" max="8462" width="5.875" style="130" customWidth="1"/>
    <col min="8463" max="8463" width="36" style="130" customWidth="1"/>
    <col min="8464" max="8464" width="5.875" style="130" customWidth="1"/>
    <col min="8465" max="8465" width="36" style="130" customWidth="1"/>
    <col min="8466" max="8466" width="6.625" style="130" customWidth="1"/>
    <col min="8467" max="8467" width="4.125" style="130" customWidth="1"/>
    <col min="8468" max="8468" width="6.625" style="130" customWidth="1"/>
    <col min="8469" max="8469" width="5.875" style="130" customWidth="1"/>
    <col min="8470" max="8470" width="36" style="130" customWidth="1"/>
    <col min="8471" max="8471" width="5.875" style="130" customWidth="1"/>
    <col min="8472" max="8472" width="36" style="130" customWidth="1"/>
    <col min="8473" max="8473" width="6.625" style="130" customWidth="1"/>
    <col min="8474" max="8474" width="4.125" style="130" customWidth="1"/>
    <col min="8475" max="8475" width="6.625" style="130" customWidth="1"/>
    <col min="8476" max="8476" width="5.875" style="130" customWidth="1"/>
    <col min="8477" max="8477" width="36" style="130" customWidth="1"/>
    <col min="8478" max="8478" width="7.75" style="130" customWidth="1"/>
    <col min="8479" max="8479" width="5.875" style="130" customWidth="1"/>
    <col min="8480" max="8480" width="5.625" style="130" customWidth="1"/>
    <col min="8481" max="8482" width="4.25" style="130" customWidth="1"/>
    <col min="8483" max="8490" width="6" style="130" customWidth="1"/>
    <col min="8491" max="8503" width="4.125" style="130" customWidth="1"/>
    <col min="8504" max="8504" width="4" style="130" customWidth="1"/>
    <col min="8505" max="8505" width="3.625" style="130" customWidth="1"/>
    <col min="8506" max="8507" width="3.5" style="130" customWidth="1"/>
    <col min="8508" max="8508" width="4.125" style="130" customWidth="1"/>
    <col min="8509" max="8510" width="3.625" style="130" customWidth="1"/>
    <col min="8511" max="8710" width="9" style="130"/>
    <col min="8711" max="8711" width="5.875" style="130" customWidth="1"/>
    <col min="8712" max="8712" width="7.75" style="130" customWidth="1"/>
    <col min="8713" max="8713" width="5.875" style="130" customWidth="1"/>
    <col min="8714" max="8714" width="36" style="130" customWidth="1"/>
    <col min="8715" max="8715" width="6.625" style="130" customWidth="1"/>
    <col min="8716" max="8716" width="4.125" style="130" customWidth="1"/>
    <col min="8717" max="8717" width="6.625" style="130" customWidth="1"/>
    <col min="8718" max="8718" width="5.875" style="130" customWidth="1"/>
    <col min="8719" max="8719" width="36" style="130" customWidth="1"/>
    <col min="8720" max="8720" width="5.875" style="130" customWidth="1"/>
    <col min="8721" max="8721" width="36" style="130" customWidth="1"/>
    <col min="8722" max="8722" width="6.625" style="130" customWidth="1"/>
    <col min="8723" max="8723" width="4.125" style="130" customWidth="1"/>
    <col min="8724" max="8724" width="6.625" style="130" customWidth="1"/>
    <col min="8725" max="8725" width="5.875" style="130" customWidth="1"/>
    <col min="8726" max="8726" width="36" style="130" customWidth="1"/>
    <col min="8727" max="8727" width="5.875" style="130" customWidth="1"/>
    <col min="8728" max="8728" width="36" style="130" customWidth="1"/>
    <col min="8729" max="8729" width="6.625" style="130" customWidth="1"/>
    <col min="8730" max="8730" width="4.125" style="130" customWidth="1"/>
    <col min="8731" max="8731" width="6.625" style="130" customWidth="1"/>
    <col min="8732" max="8732" width="5.875" style="130" customWidth="1"/>
    <col min="8733" max="8733" width="36" style="130" customWidth="1"/>
    <col min="8734" max="8734" width="7.75" style="130" customWidth="1"/>
    <col min="8735" max="8735" width="5.875" style="130" customWidth="1"/>
    <col min="8736" max="8736" width="5.625" style="130" customWidth="1"/>
    <col min="8737" max="8738" width="4.25" style="130" customWidth="1"/>
    <col min="8739" max="8746" width="6" style="130" customWidth="1"/>
    <col min="8747" max="8759" width="4.125" style="130" customWidth="1"/>
    <col min="8760" max="8760" width="4" style="130" customWidth="1"/>
    <col min="8761" max="8761" width="3.625" style="130" customWidth="1"/>
    <col min="8762" max="8763" width="3.5" style="130" customWidth="1"/>
    <col min="8764" max="8764" width="4.125" style="130" customWidth="1"/>
    <col min="8765" max="8766" width="3.625" style="130" customWidth="1"/>
    <col min="8767" max="8966" width="9" style="130"/>
    <col min="8967" max="8967" width="5.875" style="130" customWidth="1"/>
    <col min="8968" max="8968" width="7.75" style="130" customWidth="1"/>
    <col min="8969" max="8969" width="5.875" style="130" customWidth="1"/>
    <col min="8970" max="8970" width="36" style="130" customWidth="1"/>
    <col min="8971" max="8971" width="6.625" style="130" customWidth="1"/>
    <col min="8972" max="8972" width="4.125" style="130" customWidth="1"/>
    <col min="8973" max="8973" width="6.625" style="130" customWidth="1"/>
    <col min="8974" max="8974" width="5.875" style="130" customWidth="1"/>
    <col min="8975" max="8975" width="36" style="130" customWidth="1"/>
    <col min="8976" max="8976" width="5.875" style="130" customWidth="1"/>
    <col min="8977" max="8977" width="36" style="130" customWidth="1"/>
    <col min="8978" max="8978" width="6.625" style="130" customWidth="1"/>
    <col min="8979" max="8979" width="4.125" style="130" customWidth="1"/>
    <col min="8980" max="8980" width="6.625" style="130" customWidth="1"/>
    <col min="8981" max="8981" width="5.875" style="130" customWidth="1"/>
    <col min="8982" max="8982" width="36" style="130" customWidth="1"/>
    <col min="8983" max="8983" width="5.875" style="130" customWidth="1"/>
    <col min="8984" max="8984" width="36" style="130" customWidth="1"/>
    <col min="8985" max="8985" width="6.625" style="130" customWidth="1"/>
    <col min="8986" max="8986" width="4.125" style="130" customWidth="1"/>
    <col min="8987" max="8987" width="6.625" style="130" customWidth="1"/>
    <col min="8988" max="8988" width="5.875" style="130" customWidth="1"/>
    <col min="8989" max="8989" width="36" style="130" customWidth="1"/>
    <col min="8990" max="8990" width="7.75" style="130" customWidth="1"/>
    <col min="8991" max="8991" width="5.875" style="130" customWidth="1"/>
    <col min="8992" max="8992" width="5.625" style="130" customWidth="1"/>
    <col min="8993" max="8994" width="4.25" style="130" customWidth="1"/>
    <col min="8995" max="9002" width="6" style="130" customWidth="1"/>
    <col min="9003" max="9015" width="4.125" style="130" customWidth="1"/>
    <col min="9016" max="9016" width="4" style="130" customWidth="1"/>
    <col min="9017" max="9017" width="3.625" style="130" customWidth="1"/>
    <col min="9018" max="9019" width="3.5" style="130" customWidth="1"/>
    <col min="9020" max="9020" width="4.125" style="130" customWidth="1"/>
    <col min="9021" max="9022" width="3.625" style="130" customWidth="1"/>
    <col min="9023" max="9222" width="9" style="130"/>
    <col min="9223" max="9223" width="5.875" style="130" customWidth="1"/>
    <col min="9224" max="9224" width="7.75" style="130" customWidth="1"/>
    <col min="9225" max="9225" width="5.875" style="130" customWidth="1"/>
    <col min="9226" max="9226" width="36" style="130" customWidth="1"/>
    <col min="9227" max="9227" width="6.625" style="130" customWidth="1"/>
    <col min="9228" max="9228" width="4.125" style="130" customWidth="1"/>
    <col min="9229" max="9229" width="6.625" style="130" customWidth="1"/>
    <col min="9230" max="9230" width="5.875" style="130" customWidth="1"/>
    <col min="9231" max="9231" width="36" style="130" customWidth="1"/>
    <col min="9232" max="9232" width="5.875" style="130" customWidth="1"/>
    <col min="9233" max="9233" width="36" style="130" customWidth="1"/>
    <col min="9234" max="9234" width="6.625" style="130" customWidth="1"/>
    <col min="9235" max="9235" width="4.125" style="130" customWidth="1"/>
    <col min="9236" max="9236" width="6.625" style="130" customWidth="1"/>
    <col min="9237" max="9237" width="5.875" style="130" customWidth="1"/>
    <col min="9238" max="9238" width="36" style="130" customWidth="1"/>
    <col min="9239" max="9239" width="5.875" style="130" customWidth="1"/>
    <col min="9240" max="9240" width="36" style="130" customWidth="1"/>
    <col min="9241" max="9241" width="6.625" style="130" customWidth="1"/>
    <col min="9242" max="9242" width="4.125" style="130" customWidth="1"/>
    <col min="9243" max="9243" width="6.625" style="130" customWidth="1"/>
    <col min="9244" max="9244" width="5.875" style="130" customWidth="1"/>
    <col min="9245" max="9245" width="36" style="130" customWidth="1"/>
    <col min="9246" max="9246" width="7.75" style="130" customWidth="1"/>
    <col min="9247" max="9247" width="5.875" style="130" customWidth="1"/>
    <col min="9248" max="9248" width="5.625" style="130" customWidth="1"/>
    <col min="9249" max="9250" width="4.25" style="130" customWidth="1"/>
    <col min="9251" max="9258" width="6" style="130" customWidth="1"/>
    <col min="9259" max="9271" width="4.125" style="130" customWidth="1"/>
    <col min="9272" max="9272" width="4" style="130" customWidth="1"/>
    <col min="9273" max="9273" width="3.625" style="130" customWidth="1"/>
    <col min="9274" max="9275" width="3.5" style="130" customWidth="1"/>
    <col min="9276" max="9276" width="4.125" style="130" customWidth="1"/>
    <col min="9277" max="9278" width="3.625" style="130" customWidth="1"/>
    <col min="9279" max="9478" width="9" style="130"/>
    <col min="9479" max="9479" width="5.875" style="130" customWidth="1"/>
    <col min="9480" max="9480" width="7.75" style="130" customWidth="1"/>
    <col min="9481" max="9481" width="5.875" style="130" customWidth="1"/>
    <col min="9482" max="9482" width="36" style="130" customWidth="1"/>
    <col min="9483" max="9483" width="6.625" style="130" customWidth="1"/>
    <col min="9484" max="9484" width="4.125" style="130" customWidth="1"/>
    <col min="9485" max="9485" width="6.625" style="130" customWidth="1"/>
    <col min="9486" max="9486" width="5.875" style="130" customWidth="1"/>
    <col min="9487" max="9487" width="36" style="130" customWidth="1"/>
    <col min="9488" max="9488" width="5.875" style="130" customWidth="1"/>
    <col min="9489" max="9489" width="36" style="130" customWidth="1"/>
    <col min="9490" max="9490" width="6.625" style="130" customWidth="1"/>
    <col min="9491" max="9491" width="4.125" style="130" customWidth="1"/>
    <col min="9492" max="9492" width="6.625" style="130" customWidth="1"/>
    <col min="9493" max="9493" width="5.875" style="130" customWidth="1"/>
    <col min="9494" max="9494" width="36" style="130" customWidth="1"/>
    <col min="9495" max="9495" width="5.875" style="130" customWidth="1"/>
    <col min="9496" max="9496" width="36" style="130" customWidth="1"/>
    <col min="9497" max="9497" width="6.625" style="130" customWidth="1"/>
    <col min="9498" max="9498" width="4.125" style="130" customWidth="1"/>
    <col min="9499" max="9499" width="6.625" style="130" customWidth="1"/>
    <col min="9500" max="9500" width="5.875" style="130" customWidth="1"/>
    <col min="9501" max="9501" width="36" style="130" customWidth="1"/>
    <col min="9502" max="9502" width="7.75" style="130" customWidth="1"/>
    <col min="9503" max="9503" width="5.875" style="130" customWidth="1"/>
    <col min="9504" max="9504" width="5.625" style="130" customWidth="1"/>
    <col min="9505" max="9506" width="4.25" style="130" customWidth="1"/>
    <col min="9507" max="9514" width="6" style="130" customWidth="1"/>
    <col min="9515" max="9527" width="4.125" style="130" customWidth="1"/>
    <col min="9528" max="9528" width="4" style="130" customWidth="1"/>
    <col min="9529" max="9529" width="3.625" style="130" customWidth="1"/>
    <col min="9530" max="9531" width="3.5" style="130" customWidth="1"/>
    <col min="9532" max="9532" width="4.125" style="130" customWidth="1"/>
    <col min="9533" max="9534" width="3.625" style="130" customWidth="1"/>
    <col min="9535" max="9734" width="9" style="130"/>
    <col min="9735" max="9735" width="5.875" style="130" customWidth="1"/>
    <col min="9736" max="9736" width="7.75" style="130" customWidth="1"/>
    <col min="9737" max="9737" width="5.875" style="130" customWidth="1"/>
    <col min="9738" max="9738" width="36" style="130" customWidth="1"/>
    <col min="9739" max="9739" width="6.625" style="130" customWidth="1"/>
    <col min="9740" max="9740" width="4.125" style="130" customWidth="1"/>
    <col min="9741" max="9741" width="6.625" style="130" customWidth="1"/>
    <col min="9742" max="9742" width="5.875" style="130" customWidth="1"/>
    <col min="9743" max="9743" width="36" style="130" customWidth="1"/>
    <col min="9744" max="9744" width="5.875" style="130" customWidth="1"/>
    <col min="9745" max="9745" width="36" style="130" customWidth="1"/>
    <col min="9746" max="9746" width="6.625" style="130" customWidth="1"/>
    <col min="9747" max="9747" width="4.125" style="130" customWidth="1"/>
    <col min="9748" max="9748" width="6.625" style="130" customWidth="1"/>
    <col min="9749" max="9749" width="5.875" style="130" customWidth="1"/>
    <col min="9750" max="9750" width="36" style="130" customWidth="1"/>
    <col min="9751" max="9751" width="5.875" style="130" customWidth="1"/>
    <col min="9752" max="9752" width="36" style="130" customWidth="1"/>
    <col min="9753" max="9753" width="6.625" style="130" customWidth="1"/>
    <col min="9754" max="9754" width="4.125" style="130" customWidth="1"/>
    <col min="9755" max="9755" width="6.625" style="130" customWidth="1"/>
    <col min="9756" max="9756" width="5.875" style="130" customWidth="1"/>
    <col min="9757" max="9757" width="36" style="130" customWidth="1"/>
    <col min="9758" max="9758" width="7.75" style="130" customWidth="1"/>
    <col min="9759" max="9759" width="5.875" style="130" customWidth="1"/>
    <col min="9760" max="9760" width="5.625" style="130" customWidth="1"/>
    <col min="9761" max="9762" width="4.25" style="130" customWidth="1"/>
    <col min="9763" max="9770" width="6" style="130" customWidth="1"/>
    <col min="9771" max="9783" width="4.125" style="130" customWidth="1"/>
    <col min="9784" max="9784" width="4" style="130" customWidth="1"/>
    <col min="9785" max="9785" width="3.625" style="130" customWidth="1"/>
    <col min="9786" max="9787" width="3.5" style="130" customWidth="1"/>
    <col min="9788" max="9788" width="4.125" style="130" customWidth="1"/>
    <col min="9789" max="9790" width="3.625" style="130" customWidth="1"/>
    <col min="9791" max="9990" width="9" style="130"/>
    <col min="9991" max="9991" width="5.875" style="130" customWidth="1"/>
    <col min="9992" max="9992" width="7.75" style="130" customWidth="1"/>
    <col min="9993" max="9993" width="5.875" style="130" customWidth="1"/>
    <col min="9994" max="9994" width="36" style="130" customWidth="1"/>
    <col min="9995" max="9995" width="6.625" style="130" customWidth="1"/>
    <col min="9996" max="9996" width="4.125" style="130" customWidth="1"/>
    <col min="9997" max="9997" width="6.625" style="130" customWidth="1"/>
    <col min="9998" max="9998" width="5.875" style="130" customWidth="1"/>
    <col min="9999" max="9999" width="36" style="130" customWidth="1"/>
    <col min="10000" max="10000" width="5.875" style="130" customWidth="1"/>
    <col min="10001" max="10001" width="36" style="130" customWidth="1"/>
    <col min="10002" max="10002" width="6.625" style="130" customWidth="1"/>
    <col min="10003" max="10003" width="4.125" style="130" customWidth="1"/>
    <col min="10004" max="10004" width="6.625" style="130" customWidth="1"/>
    <col min="10005" max="10005" width="5.875" style="130" customWidth="1"/>
    <col min="10006" max="10006" width="36" style="130" customWidth="1"/>
    <col min="10007" max="10007" width="5.875" style="130" customWidth="1"/>
    <col min="10008" max="10008" width="36" style="130" customWidth="1"/>
    <col min="10009" max="10009" width="6.625" style="130" customWidth="1"/>
    <col min="10010" max="10010" width="4.125" style="130" customWidth="1"/>
    <col min="10011" max="10011" width="6.625" style="130" customWidth="1"/>
    <col min="10012" max="10012" width="5.875" style="130" customWidth="1"/>
    <col min="10013" max="10013" width="36" style="130" customWidth="1"/>
    <col min="10014" max="10014" width="7.75" style="130" customWidth="1"/>
    <col min="10015" max="10015" width="5.875" style="130" customWidth="1"/>
    <col min="10016" max="10016" width="5.625" style="130" customWidth="1"/>
    <col min="10017" max="10018" width="4.25" style="130" customWidth="1"/>
    <col min="10019" max="10026" width="6" style="130" customWidth="1"/>
    <col min="10027" max="10039" width="4.125" style="130" customWidth="1"/>
    <col min="10040" max="10040" width="4" style="130" customWidth="1"/>
    <col min="10041" max="10041" width="3.625" style="130" customWidth="1"/>
    <col min="10042" max="10043" width="3.5" style="130" customWidth="1"/>
    <col min="10044" max="10044" width="4.125" style="130" customWidth="1"/>
    <col min="10045" max="10046" width="3.625" style="130" customWidth="1"/>
    <col min="10047" max="10246" width="9" style="130"/>
    <col min="10247" max="10247" width="5.875" style="130" customWidth="1"/>
    <col min="10248" max="10248" width="7.75" style="130" customWidth="1"/>
    <col min="10249" max="10249" width="5.875" style="130" customWidth="1"/>
    <col min="10250" max="10250" width="36" style="130" customWidth="1"/>
    <col min="10251" max="10251" width="6.625" style="130" customWidth="1"/>
    <col min="10252" max="10252" width="4.125" style="130" customWidth="1"/>
    <col min="10253" max="10253" width="6.625" style="130" customWidth="1"/>
    <col min="10254" max="10254" width="5.875" style="130" customWidth="1"/>
    <col min="10255" max="10255" width="36" style="130" customWidth="1"/>
    <col min="10256" max="10256" width="5.875" style="130" customWidth="1"/>
    <col min="10257" max="10257" width="36" style="130" customWidth="1"/>
    <col min="10258" max="10258" width="6.625" style="130" customWidth="1"/>
    <col min="10259" max="10259" width="4.125" style="130" customWidth="1"/>
    <col min="10260" max="10260" width="6.625" style="130" customWidth="1"/>
    <col min="10261" max="10261" width="5.875" style="130" customWidth="1"/>
    <col min="10262" max="10262" width="36" style="130" customWidth="1"/>
    <col min="10263" max="10263" width="5.875" style="130" customWidth="1"/>
    <col min="10264" max="10264" width="36" style="130" customWidth="1"/>
    <col min="10265" max="10265" width="6.625" style="130" customWidth="1"/>
    <col min="10266" max="10266" width="4.125" style="130" customWidth="1"/>
    <col min="10267" max="10267" width="6.625" style="130" customWidth="1"/>
    <col min="10268" max="10268" width="5.875" style="130" customWidth="1"/>
    <col min="10269" max="10269" width="36" style="130" customWidth="1"/>
    <col min="10270" max="10270" width="7.75" style="130" customWidth="1"/>
    <col min="10271" max="10271" width="5.875" style="130" customWidth="1"/>
    <col min="10272" max="10272" width="5.625" style="130" customWidth="1"/>
    <col min="10273" max="10274" width="4.25" style="130" customWidth="1"/>
    <col min="10275" max="10282" width="6" style="130" customWidth="1"/>
    <col min="10283" max="10295" width="4.125" style="130" customWidth="1"/>
    <col min="10296" max="10296" width="4" style="130" customWidth="1"/>
    <col min="10297" max="10297" width="3.625" style="130" customWidth="1"/>
    <col min="10298" max="10299" width="3.5" style="130" customWidth="1"/>
    <col min="10300" max="10300" width="4.125" style="130" customWidth="1"/>
    <col min="10301" max="10302" width="3.625" style="130" customWidth="1"/>
    <col min="10303" max="10502" width="9" style="130"/>
    <col min="10503" max="10503" width="5.875" style="130" customWidth="1"/>
    <col min="10504" max="10504" width="7.75" style="130" customWidth="1"/>
    <col min="10505" max="10505" width="5.875" style="130" customWidth="1"/>
    <col min="10506" max="10506" width="36" style="130" customWidth="1"/>
    <col min="10507" max="10507" width="6.625" style="130" customWidth="1"/>
    <col min="10508" max="10508" width="4.125" style="130" customWidth="1"/>
    <col min="10509" max="10509" width="6.625" style="130" customWidth="1"/>
    <col min="10510" max="10510" width="5.875" style="130" customWidth="1"/>
    <col min="10511" max="10511" width="36" style="130" customWidth="1"/>
    <col min="10512" max="10512" width="5.875" style="130" customWidth="1"/>
    <col min="10513" max="10513" width="36" style="130" customWidth="1"/>
    <col min="10514" max="10514" width="6.625" style="130" customWidth="1"/>
    <col min="10515" max="10515" width="4.125" style="130" customWidth="1"/>
    <col min="10516" max="10516" width="6.625" style="130" customWidth="1"/>
    <col min="10517" max="10517" width="5.875" style="130" customWidth="1"/>
    <col min="10518" max="10518" width="36" style="130" customWidth="1"/>
    <col min="10519" max="10519" width="5.875" style="130" customWidth="1"/>
    <col min="10520" max="10520" width="36" style="130" customWidth="1"/>
    <col min="10521" max="10521" width="6.625" style="130" customWidth="1"/>
    <col min="10522" max="10522" width="4.125" style="130" customWidth="1"/>
    <col min="10523" max="10523" width="6.625" style="130" customWidth="1"/>
    <col min="10524" max="10524" width="5.875" style="130" customWidth="1"/>
    <col min="10525" max="10525" width="36" style="130" customWidth="1"/>
    <col min="10526" max="10526" width="7.75" style="130" customWidth="1"/>
    <col min="10527" max="10527" width="5.875" style="130" customWidth="1"/>
    <col min="10528" max="10528" width="5.625" style="130" customWidth="1"/>
    <col min="10529" max="10530" width="4.25" style="130" customWidth="1"/>
    <col min="10531" max="10538" width="6" style="130" customWidth="1"/>
    <col min="10539" max="10551" width="4.125" style="130" customWidth="1"/>
    <col min="10552" max="10552" width="4" style="130" customWidth="1"/>
    <col min="10553" max="10553" width="3.625" style="130" customWidth="1"/>
    <col min="10554" max="10555" width="3.5" style="130" customWidth="1"/>
    <col min="10556" max="10556" width="4.125" style="130" customWidth="1"/>
    <col min="10557" max="10558" width="3.625" style="130" customWidth="1"/>
    <col min="10559" max="10758" width="9" style="130"/>
    <col min="10759" max="10759" width="5.875" style="130" customWidth="1"/>
    <col min="10760" max="10760" width="7.75" style="130" customWidth="1"/>
    <col min="10761" max="10761" width="5.875" style="130" customWidth="1"/>
    <col min="10762" max="10762" width="36" style="130" customWidth="1"/>
    <col min="10763" max="10763" width="6.625" style="130" customWidth="1"/>
    <col min="10764" max="10764" width="4.125" style="130" customWidth="1"/>
    <col min="10765" max="10765" width="6.625" style="130" customWidth="1"/>
    <col min="10766" max="10766" width="5.875" style="130" customWidth="1"/>
    <col min="10767" max="10767" width="36" style="130" customWidth="1"/>
    <col min="10768" max="10768" width="5.875" style="130" customWidth="1"/>
    <col min="10769" max="10769" width="36" style="130" customWidth="1"/>
    <col min="10770" max="10770" width="6.625" style="130" customWidth="1"/>
    <col min="10771" max="10771" width="4.125" style="130" customWidth="1"/>
    <col min="10772" max="10772" width="6.625" style="130" customWidth="1"/>
    <col min="10773" max="10773" width="5.875" style="130" customWidth="1"/>
    <col min="10774" max="10774" width="36" style="130" customWidth="1"/>
    <col min="10775" max="10775" width="5.875" style="130" customWidth="1"/>
    <col min="10776" max="10776" width="36" style="130" customWidth="1"/>
    <col min="10777" max="10777" width="6.625" style="130" customWidth="1"/>
    <col min="10778" max="10778" width="4.125" style="130" customWidth="1"/>
    <col min="10779" max="10779" width="6.625" style="130" customWidth="1"/>
    <col min="10780" max="10780" width="5.875" style="130" customWidth="1"/>
    <col min="10781" max="10781" width="36" style="130" customWidth="1"/>
    <col min="10782" max="10782" width="7.75" style="130" customWidth="1"/>
    <col min="10783" max="10783" width="5.875" style="130" customWidth="1"/>
    <col min="10784" max="10784" width="5.625" style="130" customWidth="1"/>
    <col min="10785" max="10786" width="4.25" style="130" customWidth="1"/>
    <col min="10787" max="10794" width="6" style="130" customWidth="1"/>
    <col min="10795" max="10807" width="4.125" style="130" customWidth="1"/>
    <col min="10808" max="10808" width="4" style="130" customWidth="1"/>
    <col min="10809" max="10809" width="3.625" style="130" customWidth="1"/>
    <col min="10810" max="10811" width="3.5" style="130" customWidth="1"/>
    <col min="10812" max="10812" width="4.125" style="130" customWidth="1"/>
    <col min="10813" max="10814" width="3.625" style="130" customWidth="1"/>
    <col min="10815" max="11014" width="9" style="130"/>
    <col min="11015" max="11015" width="5.875" style="130" customWidth="1"/>
    <col min="11016" max="11016" width="7.75" style="130" customWidth="1"/>
    <col min="11017" max="11017" width="5.875" style="130" customWidth="1"/>
    <col min="11018" max="11018" width="36" style="130" customWidth="1"/>
    <col min="11019" max="11019" width="6.625" style="130" customWidth="1"/>
    <col min="11020" max="11020" width="4.125" style="130" customWidth="1"/>
    <col min="11021" max="11021" width="6.625" style="130" customWidth="1"/>
    <col min="11022" max="11022" width="5.875" style="130" customWidth="1"/>
    <col min="11023" max="11023" width="36" style="130" customWidth="1"/>
    <col min="11024" max="11024" width="5.875" style="130" customWidth="1"/>
    <col min="11025" max="11025" width="36" style="130" customWidth="1"/>
    <col min="11026" max="11026" width="6.625" style="130" customWidth="1"/>
    <col min="11027" max="11027" width="4.125" style="130" customWidth="1"/>
    <col min="11028" max="11028" width="6.625" style="130" customWidth="1"/>
    <col min="11029" max="11029" width="5.875" style="130" customWidth="1"/>
    <col min="11030" max="11030" width="36" style="130" customWidth="1"/>
    <col min="11031" max="11031" width="5.875" style="130" customWidth="1"/>
    <col min="11032" max="11032" width="36" style="130" customWidth="1"/>
    <col min="11033" max="11033" width="6.625" style="130" customWidth="1"/>
    <col min="11034" max="11034" width="4.125" style="130" customWidth="1"/>
    <col min="11035" max="11035" width="6.625" style="130" customWidth="1"/>
    <col min="11036" max="11036" width="5.875" style="130" customWidth="1"/>
    <col min="11037" max="11037" width="36" style="130" customWidth="1"/>
    <col min="11038" max="11038" width="7.75" style="130" customWidth="1"/>
    <col min="11039" max="11039" width="5.875" style="130" customWidth="1"/>
    <col min="11040" max="11040" width="5.625" style="130" customWidth="1"/>
    <col min="11041" max="11042" width="4.25" style="130" customWidth="1"/>
    <col min="11043" max="11050" width="6" style="130" customWidth="1"/>
    <col min="11051" max="11063" width="4.125" style="130" customWidth="1"/>
    <col min="11064" max="11064" width="4" style="130" customWidth="1"/>
    <col min="11065" max="11065" width="3.625" style="130" customWidth="1"/>
    <col min="11066" max="11067" width="3.5" style="130" customWidth="1"/>
    <col min="11068" max="11068" width="4.125" style="130" customWidth="1"/>
    <col min="11069" max="11070" width="3.625" style="130" customWidth="1"/>
    <col min="11071" max="11270" width="9" style="130"/>
    <col min="11271" max="11271" width="5.875" style="130" customWidth="1"/>
    <col min="11272" max="11272" width="7.75" style="130" customWidth="1"/>
    <col min="11273" max="11273" width="5.875" style="130" customWidth="1"/>
    <col min="11274" max="11274" width="36" style="130" customWidth="1"/>
    <col min="11275" max="11275" width="6.625" style="130" customWidth="1"/>
    <col min="11276" max="11276" width="4.125" style="130" customWidth="1"/>
    <col min="11277" max="11277" width="6.625" style="130" customWidth="1"/>
    <col min="11278" max="11278" width="5.875" style="130" customWidth="1"/>
    <col min="11279" max="11279" width="36" style="130" customWidth="1"/>
    <col min="11280" max="11280" width="5.875" style="130" customWidth="1"/>
    <col min="11281" max="11281" width="36" style="130" customWidth="1"/>
    <col min="11282" max="11282" width="6.625" style="130" customWidth="1"/>
    <col min="11283" max="11283" width="4.125" style="130" customWidth="1"/>
    <col min="11284" max="11284" width="6.625" style="130" customWidth="1"/>
    <col min="11285" max="11285" width="5.875" style="130" customWidth="1"/>
    <col min="11286" max="11286" width="36" style="130" customWidth="1"/>
    <col min="11287" max="11287" width="5.875" style="130" customWidth="1"/>
    <col min="11288" max="11288" width="36" style="130" customWidth="1"/>
    <col min="11289" max="11289" width="6.625" style="130" customWidth="1"/>
    <col min="11290" max="11290" width="4.125" style="130" customWidth="1"/>
    <col min="11291" max="11291" width="6.625" style="130" customWidth="1"/>
    <col min="11292" max="11292" width="5.875" style="130" customWidth="1"/>
    <col min="11293" max="11293" width="36" style="130" customWidth="1"/>
    <col min="11294" max="11294" width="7.75" style="130" customWidth="1"/>
    <col min="11295" max="11295" width="5.875" style="130" customWidth="1"/>
    <col min="11296" max="11296" width="5.625" style="130" customWidth="1"/>
    <col min="11297" max="11298" width="4.25" style="130" customWidth="1"/>
    <col min="11299" max="11306" width="6" style="130" customWidth="1"/>
    <col min="11307" max="11319" width="4.125" style="130" customWidth="1"/>
    <col min="11320" max="11320" width="4" style="130" customWidth="1"/>
    <col min="11321" max="11321" width="3.625" style="130" customWidth="1"/>
    <col min="11322" max="11323" width="3.5" style="130" customWidth="1"/>
    <col min="11324" max="11324" width="4.125" style="130" customWidth="1"/>
    <col min="11325" max="11326" width="3.625" style="130" customWidth="1"/>
    <col min="11327" max="11526" width="9" style="130"/>
    <col min="11527" max="11527" width="5.875" style="130" customWidth="1"/>
    <col min="11528" max="11528" width="7.75" style="130" customWidth="1"/>
    <col min="11529" max="11529" width="5.875" style="130" customWidth="1"/>
    <col min="11530" max="11530" width="36" style="130" customWidth="1"/>
    <col min="11531" max="11531" width="6.625" style="130" customWidth="1"/>
    <col min="11532" max="11532" width="4.125" style="130" customWidth="1"/>
    <col min="11533" max="11533" width="6.625" style="130" customWidth="1"/>
    <col min="11534" max="11534" width="5.875" style="130" customWidth="1"/>
    <col min="11535" max="11535" width="36" style="130" customWidth="1"/>
    <col min="11536" max="11536" width="5.875" style="130" customWidth="1"/>
    <col min="11537" max="11537" width="36" style="130" customWidth="1"/>
    <col min="11538" max="11538" width="6.625" style="130" customWidth="1"/>
    <col min="11539" max="11539" width="4.125" style="130" customWidth="1"/>
    <col min="11540" max="11540" width="6.625" style="130" customWidth="1"/>
    <col min="11541" max="11541" width="5.875" style="130" customWidth="1"/>
    <col min="11542" max="11542" width="36" style="130" customWidth="1"/>
    <col min="11543" max="11543" width="5.875" style="130" customWidth="1"/>
    <col min="11544" max="11544" width="36" style="130" customWidth="1"/>
    <col min="11545" max="11545" width="6.625" style="130" customWidth="1"/>
    <col min="11546" max="11546" width="4.125" style="130" customWidth="1"/>
    <col min="11547" max="11547" width="6.625" style="130" customWidth="1"/>
    <col min="11548" max="11548" width="5.875" style="130" customWidth="1"/>
    <col min="11549" max="11549" width="36" style="130" customWidth="1"/>
    <col min="11550" max="11550" width="7.75" style="130" customWidth="1"/>
    <col min="11551" max="11551" width="5.875" style="130" customWidth="1"/>
    <col min="11552" max="11552" width="5.625" style="130" customWidth="1"/>
    <col min="11553" max="11554" width="4.25" style="130" customWidth="1"/>
    <col min="11555" max="11562" width="6" style="130" customWidth="1"/>
    <col min="11563" max="11575" width="4.125" style="130" customWidth="1"/>
    <col min="11576" max="11576" width="4" style="130" customWidth="1"/>
    <col min="11577" max="11577" width="3.625" style="130" customWidth="1"/>
    <col min="11578" max="11579" width="3.5" style="130" customWidth="1"/>
    <col min="11580" max="11580" width="4.125" style="130" customWidth="1"/>
    <col min="11581" max="11582" width="3.625" style="130" customWidth="1"/>
    <col min="11583" max="11782" width="9" style="130"/>
    <col min="11783" max="11783" width="5.875" style="130" customWidth="1"/>
    <col min="11784" max="11784" width="7.75" style="130" customWidth="1"/>
    <col min="11785" max="11785" width="5.875" style="130" customWidth="1"/>
    <col min="11786" max="11786" width="36" style="130" customWidth="1"/>
    <col min="11787" max="11787" width="6.625" style="130" customWidth="1"/>
    <col min="11788" max="11788" width="4.125" style="130" customWidth="1"/>
    <col min="11789" max="11789" width="6.625" style="130" customWidth="1"/>
    <col min="11790" max="11790" width="5.875" style="130" customWidth="1"/>
    <col min="11791" max="11791" width="36" style="130" customWidth="1"/>
    <col min="11792" max="11792" width="5.875" style="130" customWidth="1"/>
    <col min="11793" max="11793" width="36" style="130" customWidth="1"/>
    <col min="11794" max="11794" width="6.625" style="130" customWidth="1"/>
    <col min="11795" max="11795" width="4.125" style="130" customWidth="1"/>
    <col min="11796" max="11796" width="6.625" style="130" customWidth="1"/>
    <col min="11797" max="11797" width="5.875" style="130" customWidth="1"/>
    <col min="11798" max="11798" width="36" style="130" customWidth="1"/>
    <col min="11799" max="11799" width="5.875" style="130" customWidth="1"/>
    <col min="11800" max="11800" width="36" style="130" customWidth="1"/>
    <col min="11801" max="11801" width="6.625" style="130" customWidth="1"/>
    <col min="11802" max="11802" width="4.125" style="130" customWidth="1"/>
    <col min="11803" max="11803" width="6.625" style="130" customWidth="1"/>
    <col min="11804" max="11804" width="5.875" style="130" customWidth="1"/>
    <col min="11805" max="11805" width="36" style="130" customWidth="1"/>
    <col min="11806" max="11806" width="7.75" style="130" customWidth="1"/>
    <col min="11807" max="11807" width="5.875" style="130" customWidth="1"/>
    <col min="11808" max="11808" width="5.625" style="130" customWidth="1"/>
    <col min="11809" max="11810" width="4.25" style="130" customWidth="1"/>
    <col min="11811" max="11818" width="6" style="130" customWidth="1"/>
    <col min="11819" max="11831" width="4.125" style="130" customWidth="1"/>
    <col min="11832" max="11832" width="4" style="130" customWidth="1"/>
    <col min="11833" max="11833" width="3.625" style="130" customWidth="1"/>
    <col min="11834" max="11835" width="3.5" style="130" customWidth="1"/>
    <col min="11836" max="11836" width="4.125" style="130" customWidth="1"/>
    <col min="11837" max="11838" width="3.625" style="130" customWidth="1"/>
    <col min="11839" max="12038" width="9" style="130"/>
    <col min="12039" max="12039" width="5.875" style="130" customWidth="1"/>
    <col min="12040" max="12040" width="7.75" style="130" customWidth="1"/>
    <col min="12041" max="12041" width="5.875" style="130" customWidth="1"/>
    <col min="12042" max="12042" width="36" style="130" customWidth="1"/>
    <col min="12043" max="12043" width="6.625" style="130" customWidth="1"/>
    <col min="12044" max="12044" width="4.125" style="130" customWidth="1"/>
    <col min="12045" max="12045" width="6.625" style="130" customWidth="1"/>
    <col min="12046" max="12046" width="5.875" style="130" customWidth="1"/>
    <col min="12047" max="12047" width="36" style="130" customWidth="1"/>
    <col min="12048" max="12048" width="5.875" style="130" customWidth="1"/>
    <col min="12049" max="12049" width="36" style="130" customWidth="1"/>
    <col min="12050" max="12050" width="6.625" style="130" customWidth="1"/>
    <col min="12051" max="12051" width="4.125" style="130" customWidth="1"/>
    <col min="12052" max="12052" width="6.625" style="130" customWidth="1"/>
    <col min="12053" max="12053" width="5.875" style="130" customWidth="1"/>
    <col min="12054" max="12054" width="36" style="130" customWidth="1"/>
    <col min="12055" max="12055" width="5.875" style="130" customWidth="1"/>
    <col min="12056" max="12056" width="36" style="130" customWidth="1"/>
    <col min="12057" max="12057" width="6.625" style="130" customWidth="1"/>
    <col min="12058" max="12058" width="4.125" style="130" customWidth="1"/>
    <col min="12059" max="12059" width="6.625" style="130" customWidth="1"/>
    <col min="12060" max="12060" width="5.875" style="130" customWidth="1"/>
    <col min="12061" max="12061" width="36" style="130" customWidth="1"/>
    <col min="12062" max="12062" width="7.75" style="130" customWidth="1"/>
    <col min="12063" max="12063" width="5.875" style="130" customWidth="1"/>
    <col min="12064" max="12064" width="5.625" style="130" customWidth="1"/>
    <col min="12065" max="12066" width="4.25" style="130" customWidth="1"/>
    <col min="12067" max="12074" width="6" style="130" customWidth="1"/>
    <col min="12075" max="12087" width="4.125" style="130" customWidth="1"/>
    <col min="12088" max="12088" width="4" style="130" customWidth="1"/>
    <col min="12089" max="12089" width="3.625" style="130" customWidth="1"/>
    <col min="12090" max="12091" width="3.5" style="130" customWidth="1"/>
    <col min="12092" max="12092" width="4.125" style="130" customWidth="1"/>
    <col min="12093" max="12094" width="3.625" style="130" customWidth="1"/>
    <col min="12095" max="12294" width="9" style="130"/>
    <col min="12295" max="12295" width="5.875" style="130" customWidth="1"/>
    <col min="12296" max="12296" width="7.75" style="130" customWidth="1"/>
    <col min="12297" max="12297" width="5.875" style="130" customWidth="1"/>
    <col min="12298" max="12298" width="36" style="130" customWidth="1"/>
    <col min="12299" max="12299" width="6.625" style="130" customWidth="1"/>
    <col min="12300" max="12300" width="4.125" style="130" customWidth="1"/>
    <col min="12301" max="12301" width="6.625" style="130" customWidth="1"/>
    <col min="12302" max="12302" width="5.875" style="130" customWidth="1"/>
    <col min="12303" max="12303" width="36" style="130" customWidth="1"/>
    <col min="12304" max="12304" width="5.875" style="130" customWidth="1"/>
    <col min="12305" max="12305" width="36" style="130" customWidth="1"/>
    <col min="12306" max="12306" width="6.625" style="130" customWidth="1"/>
    <col min="12307" max="12307" width="4.125" style="130" customWidth="1"/>
    <col min="12308" max="12308" width="6.625" style="130" customWidth="1"/>
    <col min="12309" max="12309" width="5.875" style="130" customWidth="1"/>
    <col min="12310" max="12310" width="36" style="130" customWidth="1"/>
    <col min="12311" max="12311" width="5.875" style="130" customWidth="1"/>
    <col min="12312" max="12312" width="36" style="130" customWidth="1"/>
    <col min="12313" max="12313" width="6.625" style="130" customWidth="1"/>
    <col min="12314" max="12314" width="4.125" style="130" customWidth="1"/>
    <col min="12315" max="12315" width="6.625" style="130" customWidth="1"/>
    <col min="12316" max="12316" width="5.875" style="130" customWidth="1"/>
    <col min="12317" max="12317" width="36" style="130" customWidth="1"/>
    <col min="12318" max="12318" width="7.75" style="130" customWidth="1"/>
    <col min="12319" max="12319" width="5.875" style="130" customWidth="1"/>
    <col min="12320" max="12320" width="5.625" style="130" customWidth="1"/>
    <col min="12321" max="12322" width="4.25" style="130" customWidth="1"/>
    <col min="12323" max="12330" width="6" style="130" customWidth="1"/>
    <col min="12331" max="12343" width="4.125" style="130" customWidth="1"/>
    <col min="12344" max="12344" width="4" style="130" customWidth="1"/>
    <col min="12345" max="12345" width="3.625" style="130" customWidth="1"/>
    <col min="12346" max="12347" width="3.5" style="130" customWidth="1"/>
    <col min="12348" max="12348" width="4.125" style="130" customWidth="1"/>
    <col min="12349" max="12350" width="3.625" style="130" customWidth="1"/>
    <col min="12351" max="12550" width="9" style="130"/>
    <col min="12551" max="12551" width="5.875" style="130" customWidth="1"/>
    <col min="12552" max="12552" width="7.75" style="130" customWidth="1"/>
    <col min="12553" max="12553" width="5.875" style="130" customWidth="1"/>
    <col min="12554" max="12554" width="36" style="130" customWidth="1"/>
    <col min="12555" max="12555" width="6.625" style="130" customWidth="1"/>
    <col min="12556" max="12556" width="4.125" style="130" customWidth="1"/>
    <col min="12557" max="12557" width="6.625" style="130" customWidth="1"/>
    <col min="12558" max="12558" width="5.875" style="130" customWidth="1"/>
    <col min="12559" max="12559" width="36" style="130" customWidth="1"/>
    <col min="12560" max="12560" width="5.875" style="130" customWidth="1"/>
    <col min="12561" max="12561" width="36" style="130" customWidth="1"/>
    <col min="12562" max="12562" width="6.625" style="130" customWidth="1"/>
    <col min="12563" max="12563" width="4.125" style="130" customWidth="1"/>
    <col min="12564" max="12564" width="6.625" style="130" customWidth="1"/>
    <col min="12565" max="12565" width="5.875" style="130" customWidth="1"/>
    <col min="12566" max="12566" width="36" style="130" customWidth="1"/>
    <col min="12567" max="12567" width="5.875" style="130" customWidth="1"/>
    <col min="12568" max="12568" width="36" style="130" customWidth="1"/>
    <col min="12569" max="12569" width="6.625" style="130" customWidth="1"/>
    <col min="12570" max="12570" width="4.125" style="130" customWidth="1"/>
    <col min="12571" max="12571" width="6.625" style="130" customWidth="1"/>
    <col min="12572" max="12572" width="5.875" style="130" customWidth="1"/>
    <col min="12573" max="12573" width="36" style="130" customWidth="1"/>
    <col min="12574" max="12574" width="7.75" style="130" customWidth="1"/>
    <col min="12575" max="12575" width="5.875" style="130" customWidth="1"/>
    <col min="12576" max="12576" width="5.625" style="130" customWidth="1"/>
    <col min="12577" max="12578" width="4.25" style="130" customWidth="1"/>
    <col min="12579" max="12586" width="6" style="130" customWidth="1"/>
    <col min="12587" max="12599" width="4.125" style="130" customWidth="1"/>
    <col min="12600" max="12600" width="4" style="130" customWidth="1"/>
    <col min="12601" max="12601" width="3.625" style="130" customWidth="1"/>
    <col min="12602" max="12603" width="3.5" style="130" customWidth="1"/>
    <col min="12604" max="12604" width="4.125" style="130" customWidth="1"/>
    <col min="12605" max="12606" width="3.625" style="130" customWidth="1"/>
    <col min="12607" max="12806" width="9" style="130"/>
    <col min="12807" max="12807" width="5.875" style="130" customWidth="1"/>
    <col min="12808" max="12808" width="7.75" style="130" customWidth="1"/>
    <col min="12809" max="12809" width="5.875" style="130" customWidth="1"/>
    <col min="12810" max="12810" width="36" style="130" customWidth="1"/>
    <col min="12811" max="12811" width="6.625" style="130" customWidth="1"/>
    <col min="12812" max="12812" width="4.125" style="130" customWidth="1"/>
    <col min="12813" max="12813" width="6.625" style="130" customWidth="1"/>
    <col min="12814" max="12814" width="5.875" style="130" customWidth="1"/>
    <col min="12815" max="12815" width="36" style="130" customWidth="1"/>
    <col min="12816" max="12816" width="5.875" style="130" customWidth="1"/>
    <col min="12817" max="12817" width="36" style="130" customWidth="1"/>
    <col min="12818" max="12818" width="6.625" style="130" customWidth="1"/>
    <col min="12819" max="12819" width="4.125" style="130" customWidth="1"/>
    <col min="12820" max="12820" width="6.625" style="130" customWidth="1"/>
    <col min="12821" max="12821" width="5.875" style="130" customWidth="1"/>
    <col min="12822" max="12822" width="36" style="130" customWidth="1"/>
    <col min="12823" max="12823" width="5.875" style="130" customWidth="1"/>
    <col min="12824" max="12824" width="36" style="130" customWidth="1"/>
    <col min="12825" max="12825" width="6.625" style="130" customWidth="1"/>
    <col min="12826" max="12826" width="4.125" style="130" customWidth="1"/>
    <col min="12827" max="12827" width="6.625" style="130" customWidth="1"/>
    <col min="12828" max="12828" width="5.875" style="130" customWidth="1"/>
    <col min="12829" max="12829" width="36" style="130" customWidth="1"/>
    <col min="12830" max="12830" width="7.75" style="130" customWidth="1"/>
    <col min="12831" max="12831" width="5.875" style="130" customWidth="1"/>
    <col min="12832" max="12832" width="5.625" style="130" customWidth="1"/>
    <col min="12833" max="12834" width="4.25" style="130" customWidth="1"/>
    <col min="12835" max="12842" width="6" style="130" customWidth="1"/>
    <col min="12843" max="12855" width="4.125" style="130" customWidth="1"/>
    <col min="12856" max="12856" width="4" style="130" customWidth="1"/>
    <col min="12857" max="12857" width="3.625" style="130" customWidth="1"/>
    <col min="12858" max="12859" width="3.5" style="130" customWidth="1"/>
    <col min="12860" max="12860" width="4.125" style="130" customWidth="1"/>
    <col min="12861" max="12862" width="3.625" style="130" customWidth="1"/>
    <col min="12863" max="13062" width="9" style="130"/>
    <col min="13063" max="13063" width="5.875" style="130" customWidth="1"/>
    <col min="13064" max="13064" width="7.75" style="130" customWidth="1"/>
    <col min="13065" max="13065" width="5.875" style="130" customWidth="1"/>
    <col min="13066" max="13066" width="36" style="130" customWidth="1"/>
    <col min="13067" max="13067" width="6.625" style="130" customWidth="1"/>
    <col min="13068" max="13068" width="4.125" style="130" customWidth="1"/>
    <col min="13069" max="13069" width="6.625" style="130" customWidth="1"/>
    <col min="13070" max="13070" width="5.875" style="130" customWidth="1"/>
    <col min="13071" max="13071" width="36" style="130" customWidth="1"/>
    <col min="13072" max="13072" width="5.875" style="130" customWidth="1"/>
    <col min="13073" max="13073" width="36" style="130" customWidth="1"/>
    <col min="13074" max="13074" width="6.625" style="130" customWidth="1"/>
    <col min="13075" max="13075" width="4.125" style="130" customWidth="1"/>
    <col min="13076" max="13076" width="6.625" style="130" customWidth="1"/>
    <col min="13077" max="13077" width="5.875" style="130" customWidth="1"/>
    <col min="13078" max="13078" width="36" style="130" customWidth="1"/>
    <col min="13079" max="13079" width="5.875" style="130" customWidth="1"/>
    <col min="13080" max="13080" width="36" style="130" customWidth="1"/>
    <col min="13081" max="13081" width="6.625" style="130" customWidth="1"/>
    <col min="13082" max="13082" width="4.125" style="130" customWidth="1"/>
    <col min="13083" max="13083" width="6.625" style="130" customWidth="1"/>
    <col min="13084" max="13084" width="5.875" style="130" customWidth="1"/>
    <col min="13085" max="13085" width="36" style="130" customWidth="1"/>
    <col min="13086" max="13086" width="7.75" style="130" customWidth="1"/>
    <col min="13087" max="13087" width="5.875" style="130" customWidth="1"/>
    <col min="13088" max="13088" width="5.625" style="130" customWidth="1"/>
    <col min="13089" max="13090" width="4.25" style="130" customWidth="1"/>
    <col min="13091" max="13098" width="6" style="130" customWidth="1"/>
    <col min="13099" max="13111" width="4.125" style="130" customWidth="1"/>
    <col min="13112" max="13112" width="4" style="130" customWidth="1"/>
    <col min="13113" max="13113" width="3.625" style="130" customWidth="1"/>
    <col min="13114" max="13115" width="3.5" style="130" customWidth="1"/>
    <col min="13116" max="13116" width="4.125" style="130" customWidth="1"/>
    <col min="13117" max="13118" width="3.625" style="130" customWidth="1"/>
    <col min="13119" max="13318" width="9" style="130"/>
    <col min="13319" max="13319" width="5.875" style="130" customWidth="1"/>
    <col min="13320" max="13320" width="7.75" style="130" customWidth="1"/>
    <col min="13321" max="13321" width="5.875" style="130" customWidth="1"/>
    <col min="13322" max="13322" width="36" style="130" customWidth="1"/>
    <col min="13323" max="13323" width="6.625" style="130" customWidth="1"/>
    <col min="13324" max="13324" width="4.125" style="130" customWidth="1"/>
    <col min="13325" max="13325" width="6.625" style="130" customWidth="1"/>
    <col min="13326" max="13326" width="5.875" style="130" customWidth="1"/>
    <col min="13327" max="13327" width="36" style="130" customWidth="1"/>
    <col min="13328" max="13328" width="5.875" style="130" customWidth="1"/>
    <col min="13329" max="13329" width="36" style="130" customWidth="1"/>
    <col min="13330" max="13330" width="6.625" style="130" customWidth="1"/>
    <col min="13331" max="13331" width="4.125" style="130" customWidth="1"/>
    <col min="13332" max="13332" width="6.625" style="130" customWidth="1"/>
    <col min="13333" max="13333" width="5.875" style="130" customWidth="1"/>
    <col min="13334" max="13334" width="36" style="130" customWidth="1"/>
    <col min="13335" max="13335" width="5.875" style="130" customWidth="1"/>
    <col min="13336" max="13336" width="36" style="130" customWidth="1"/>
    <col min="13337" max="13337" width="6.625" style="130" customWidth="1"/>
    <col min="13338" max="13338" width="4.125" style="130" customWidth="1"/>
    <col min="13339" max="13339" width="6.625" style="130" customWidth="1"/>
    <col min="13340" max="13340" width="5.875" style="130" customWidth="1"/>
    <col min="13341" max="13341" width="36" style="130" customWidth="1"/>
    <col min="13342" max="13342" width="7.75" style="130" customWidth="1"/>
    <col min="13343" max="13343" width="5.875" style="130" customWidth="1"/>
    <col min="13344" max="13344" width="5.625" style="130" customWidth="1"/>
    <col min="13345" max="13346" width="4.25" style="130" customWidth="1"/>
    <col min="13347" max="13354" width="6" style="130" customWidth="1"/>
    <col min="13355" max="13367" width="4.125" style="130" customWidth="1"/>
    <col min="13368" max="13368" width="4" style="130" customWidth="1"/>
    <col min="13369" max="13369" width="3.625" style="130" customWidth="1"/>
    <col min="13370" max="13371" width="3.5" style="130" customWidth="1"/>
    <col min="13372" max="13372" width="4.125" style="130" customWidth="1"/>
    <col min="13373" max="13374" width="3.625" style="130" customWidth="1"/>
    <col min="13375" max="13574" width="9" style="130"/>
    <col min="13575" max="13575" width="5.875" style="130" customWidth="1"/>
    <col min="13576" max="13576" width="7.75" style="130" customWidth="1"/>
    <col min="13577" max="13577" width="5.875" style="130" customWidth="1"/>
    <col min="13578" max="13578" width="36" style="130" customWidth="1"/>
    <col min="13579" max="13579" width="6.625" style="130" customWidth="1"/>
    <col min="13580" max="13580" width="4.125" style="130" customWidth="1"/>
    <col min="13581" max="13581" width="6.625" style="130" customWidth="1"/>
    <col min="13582" max="13582" width="5.875" style="130" customWidth="1"/>
    <col min="13583" max="13583" width="36" style="130" customWidth="1"/>
    <col min="13584" max="13584" width="5.875" style="130" customWidth="1"/>
    <col min="13585" max="13585" width="36" style="130" customWidth="1"/>
    <col min="13586" max="13586" width="6.625" style="130" customWidth="1"/>
    <col min="13587" max="13587" width="4.125" style="130" customWidth="1"/>
    <col min="13588" max="13588" width="6.625" style="130" customWidth="1"/>
    <col min="13589" max="13589" width="5.875" style="130" customWidth="1"/>
    <col min="13590" max="13590" width="36" style="130" customWidth="1"/>
    <col min="13591" max="13591" width="5.875" style="130" customWidth="1"/>
    <col min="13592" max="13592" width="36" style="130" customWidth="1"/>
    <col min="13593" max="13593" width="6.625" style="130" customWidth="1"/>
    <col min="13594" max="13594" width="4.125" style="130" customWidth="1"/>
    <col min="13595" max="13595" width="6.625" style="130" customWidth="1"/>
    <col min="13596" max="13596" width="5.875" style="130" customWidth="1"/>
    <col min="13597" max="13597" width="36" style="130" customWidth="1"/>
    <col min="13598" max="13598" width="7.75" style="130" customWidth="1"/>
    <col min="13599" max="13599" width="5.875" style="130" customWidth="1"/>
    <col min="13600" max="13600" width="5.625" style="130" customWidth="1"/>
    <col min="13601" max="13602" width="4.25" style="130" customWidth="1"/>
    <col min="13603" max="13610" width="6" style="130" customWidth="1"/>
    <col min="13611" max="13623" width="4.125" style="130" customWidth="1"/>
    <col min="13624" max="13624" width="4" style="130" customWidth="1"/>
    <col min="13625" max="13625" width="3.625" style="130" customWidth="1"/>
    <col min="13626" max="13627" width="3.5" style="130" customWidth="1"/>
    <col min="13628" max="13628" width="4.125" style="130" customWidth="1"/>
    <col min="13629" max="13630" width="3.625" style="130" customWidth="1"/>
    <col min="13631" max="13830" width="9" style="130"/>
    <col min="13831" max="13831" width="5.875" style="130" customWidth="1"/>
    <col min="13832" max="13832" width="7.75" style="130" customWidth="1"/>
    <col min="13833" max="13833" width="5.875" style="130" customWidth="1"/>
    <col min="13834" max="13834" width="36" style="130" customWidth="1"/>
    <col min="13835" max="13835" width="6.625" style="130" customWidth="1"/>
    <col min="13836" max="13836" width="4.125" style="130" customWidth="1"/>
    <col min="13837" max="13837" width="6.625" style="130" customWidth="1"/>
    <col min="13838" max="13838" width="5.875" style="130" customWidth="1"/>
    <col min="13839" max="13839" width="36" style="130" customWidth="1"/>
    <col min="13840" max="13840" width="5.875" style="130" customWidth="1"/>
    <col min="13841" max="13841" width="36" style="130" customWidth="1"/>
    <col min="13842" max="13842" width="6.625" style="130" customWidth="1"/>
    <col min="13843" max="13843" width="4.125" style="130" customWidth="1"/>
    <col min="13844" max="13844" width="6.625" style="130" customWidth="1"/>
    <col min="13845" max="13845" width="5.875" style="130" customWidth="1"/>
    <col min="13846" max="13846" width="36" style="130" customWidth="1"/>
    <col min="13847" max="13847" width="5.875" style="130" customWidth="1"/>
    <col min="13848" max="13848" width="36" style="130" customWidth="1"/>
    <col min="13849" max="13849" width="6.625" style="130" customWidth="1"/>
    <col min="13850" max="13850" width="4.125" style="130" customWidth="1"/>
    <col min="13851" max="13851" width="6.625" style="130" customWidth="1"/>
    <col min="13852" max="13852" width="5.875" style="130" customWidth="1"/>
    <col min="13853" max="13853" width="36" style="130" customWidth="1"/>
    <col min="13854" max="13854" width="7.75" style="130" customWidth="1"/>
    <col min="13855" max="13855" width="5.875" style="130" customWidth="1"/>
    <col min="13856" max="13856" width="5.625" style="130" customWidth="1"/>
    <col min="13857" max="13858" width="4.25" style="130" customWidth="1"/>
    <col min="13859" max="13866" width="6" style="130" customWidth="1"/>
    <col min="13867" max="13879" width="4.125" style="130" customWidth="1"/>
    <col min="13880" max="13880" width="4" style="130" customWidth="1"/>
    <col min="13881" max="13881" width="3.625" style="130" customWidth="1"/>
    <col min="13882" max="13883" width="3.5" style="130" customWidth="1"/>
    <col min="13884" max="13884" width="4.125" style="130" customWidth="1"/>
    <col min="13885" max="13886" width="3.625" style="130" customWidth="1"/>
    <col min="13887" max="14086" width="9" style="130"/>
    <col min="14087" max="14087" width="5.875" style="130" customWidth="1"/>
    <col min="14088" max="14088" width="7.75" style="130" customWidth="1"/>
    <col min="14089" max="14089" width="5.875" style="130" customWidth="1"/>
    <col min="14090" max="14090" width="36" style="130" customWidth="1"/>
    <col min="14091" max="14091" width="6.625" style="130" customWidth="1"/>
    <col min="14092" max="14092" width="4.125" style="130" customWidth="1"/>
    <col min="14093" max="14093" width="6.625" style="130" customWidth="1"/>
    <col min="14094" max="14094" width="5.875" style="130" customWidth="1"/>
    <col min="14095" max="14095" width="36" style="130" customWidth="1"/>
    <col min="14096" max="14096" width="5.875" style="130" customWidth="1"/>
    <col min="14097" max="14097" width="36" style="130" customWidth="1"/>
    <col min="14098" max="14098" width="6.625" style="130" customWidth="1"/>
    <col min="14099" max="14099" width="4.125" style="130" customWidth="1"/>
    <col min="14100" max="14100" width="6.625" style="130" customWidth="1"/>
    <col min="14101" max="14101" width="5.875" style="130" customWidth="1"/>
    <col min="14102" max="14102" width="36" style="130" customWidth="1"/>
    <col min="14103" max="14103" width="5.875" style="130" customWidth="1"/>
    <col min="14104" max="14104" width="36" style="130" customWidth="1"/>
    <col min="14105" max="14105" width="6.625" style="130" customWidth="1"/>
    <col min="14106" max="14106" width="4.125" style="130" customWidth="1"/>
    <col min="14107" max="14107" width="6.625" style="130" customWidth="1"/>
    <col min="14108" max="14108" width="5.875" style="130" customWidth="1"/>
    <col min="14109" max="14109" width="36" style="130" customWidth="1"/>
    <col min="14110" max="14110" width="7.75" style="130" customWidth="1"/>
    <col min="14111" max="14111" width="5.875" style="130" customWidth="1"/>
    <col min="14112" max="14112" width="5.625" style="130" customWidth="1"/>
    <col min="14113" max="14114" width="4.25" style="130" customWidth="1"/>
    <col min="14115" max="14122" width="6" style="130" customWidth="1"/>
    <col min="14123" max="14135" width="4.125" style="130" customWidth="1"/>
    <col min="14136" max="14136" width="4" style="130" customWidth="1"/>
    <col min="14137" max="14137" width="3.625" style="130" customWidth="1"/>
    <col min="14138" max="14139" width="3.5" style="130" customWidth="1"/>
    <col min="14140" max="14140" width="4.125" style="130" customWidth="1"/>
    <col min="14141" max="14142" width="3.625" style="130" customWidth="1"/>
    <col min="14143" max="14342" width="9" style="130"/>
    <col min="14343" max="14343" width="5.875" style="130" customWidth="1"/>
    <col min="14344" max="14344" width="7.75" style="130" customWidth="1"/>
    <col min="14345" max="14345" width="5.875" style="130" customWidth="1"/>
    <col min="14346" max="14346" width="36" style="130" customWidth="1"/>
    <col min="14347" max="14347" width="6.625" style="130" customWidth="1"/>
    <col min="14348" max="14348" width="4.125" style="130" customWidth="1"/>
    <col min="14349" max="14349" width="6.625" style="130" customWidth="1"/>
    <col min="14350" max="14350" width="5.875" style="130" customWidth="1"/>
    <col min="14351" max="14351" width="36" style="130" customWidth="1"/>
    <col min="14352" max="14352" width="5.875" style="130" customWidth="1"/>
    <col min="14353" max="14353" width="36" style="130" customWidth="1"/>
    <col min="14354" max="14354" width="6.625" style="130" customWidth="1"/>
    <col min="14355" max="14355" width="4.125" style="130" customWidth="1"/>
    <col min="14356" max="14356" width="6.625" style="130" customWidth="1"/>
    <col min="14357" max="14357" width="5.875" style="130" customWidth="1"/>
    <col min="14358" max="14358" width="36" style="130" customWidth="1"/>
    <col min="14359" max="14359" width="5.875" style="130" customWidth="1"/>
    <col min="14360" max="14360" width="36" style="130" customWidth="1"/>
    <col min="14361" max="14361" width="6.625" style="130" customWidth="1"/>
    <col min="14362" max="14362" width="4.125" style="130" customWidth="1"/>
    <col min="14363" max="14363" width="6.625" style="130" customWidth="1"/>
    <col min="14364" max="14364" width="5.875" style="130" customWidth="1"/>
    <col min="14365" max="14365" width="36" style="130" customWidth="1"/>
    <col min="14366" max="14366" width="7.75" style="130" customWidth="1"/>
    <col min="14367" max="14367" width="5.875" style="130" customWidth="1"/>
    <col min="14368" max="14368" width="5.625" style="130" customWidth="1"/>
    <col min="14369" max="14370" width="4.25" style="130" customWidth="1"/>
    <col min="14371" max="14378" width="6" style="130" customWidth="1"/>
    <col min="14379" max="14391" width="4.125" style="130" customWidth="1"/>
    <col min="14392" max="14392" width="4" style="130" customWidth="1"/>
    <col min="14393" max="14393" width="3.625" style="130" customWidth="1"/>
    <col min="14394" max="14395" width="3.5" style="130" customWidth="1"/>
    <col min="14396" max="14396" width="4.125" style="130" customWidth="1"/>
    <col min="14397" max="14398" width="3.625" style="130" customWidth="1"/>
    <col min="14399" max="14598" width="9" style="130"/>
    <col min="14599" max="14599" width="5.875" style="130" customWidth="1"/>
    <col min="14600" max="14600" width="7.75" style="130" customWidth="1"/>
    <col min="14601" max="14601" width="5.875" style="130" customWidth="1"/>
    <col min="14602" max="14602" width="36" style="130" customWidth="1"/>
    <col min="14603" max="14603" width="6.625" style="130" customWidth="1"/>
    <col min="14604" max="14604" width="4.125" style="130" customWidth="1"/>
    <col min="14605" max="14605" width="6.625" style="130" customWidth="1"/>
    <col min="14606" max="14606" width="5.875" style="130" customWidth="1"/>
    <col min="14607" max="14607" width="36" style="130" customWidth="1"/>
    <col min="14608" max="14608" width="5.875" style="130" customWidth="1"/>
    <col min="14609" max="14609" width="36" style="130" customWidth="1"/>
    <col min="14610" max="14610" width="6.625" style="130" customWidth="1"/>
    <col min="14611" max="14611" width="4.125" style="130" customWidth="1"/>
    <col min="14612" max="14612" width="6.625" style="130" customWidth="1"/>
    <col min="14613" max="14613" width="5.875" style="130" customWidth="1"/>
    <col min="14614" max="14614" width="36" style="130" customWidth="1"/>
    <col min="14615" max="14615" width="5.875" style="130" customWidth="1"/>
    <col min="14616" max="14616" width="36" style="130" customWidth="1"/>
    <col min="14617" max="14617" width="6.625" style="130" customWidth="1"/>
    <col min="14618" max="14618" width="4.125" style="130" customWidth="1"/>
    <col min="14619" max="14619" width="6.625" style="130" customWidth="1"/>
    <col min="14620" max="14620" width="5.875" style="130" customWidth="1"/>
    <col min="14621" max="14621" width="36" style="130" customWidth="1"/>
    <col min="14622" max="14622" width="7.75" style="130" customWidth="1"/>
    <col min="14623" max="14623" width="5.875" style="130" customWidth="1"/>
    <col min="14624" max="14624" width="5.625" style="130" customWidth="1"/>
    <col min="14625" max="14626" width="4.25" style="130" customWidth="1"/>
    <col min="14627" max="14634" width="6" style="130" customWidth="1"/>
    <col min="14635" max="14647" width="4.125" style="130" customWidth="1"/>
    <col min="14648" max="14648" width="4" style="130" customWidth="1"/>
    <col min="14649" max="14649" width="3.625" style="130" customWidth="1"/>
    <col min="14650" max="14651" width="3.5" style="130" customWidth="1"/>
    <col min="14652" max="14652" width="4.125" style="130" customWidth="1"/>
    <col min="14653" max="14654" width="3.625" style="130" customWidth="1"/>
    <col min="14655" max="14854" width="9" style="130"/>
    <col min="14855" max="14855" width="5.875" style="130" customWidth="1"/>
    <col min="14856" max="14856" width="7.75" style="130" customWidth="1"/>
    <col min="14857" max="14857" width="5.875" style="130" customWidth="1"/>
    <col min="14858" max="14858" width="36" style="130" customWidth="1"/>
    <col min="14859" max="14859" width="6.625" style="130" customWidth="1"/>
    <col min="14860" max="14860" width="4.125" style="130" customWidth="1"/>
    <col min="14861" max="14861" width="6.625" style="130" customWidth="1"/>
    <col min="14862" max="14862" width="5.875" style="130" customWidth="1"/>
    <col min="14863" max="14863" width="36" style="130" customWidth="1"/>
    <col min="14864" max="14864" width="5.875" style="130" customWidth="1"/>
    <col min="14865" max="14865" width="36" style="130" customWidth="1"/>
    <col min="14866" max="14866" width="6.625" style="130" customWidth="1"/>
    <col min="14867" max="14867" width="4.125" style="130" customWidth="1"/>
    <col min="14868" max="14868" width="6.625" style="130" customWidth="1"/>
    <col min="14869" max="14869" width="5.875" style="130" customWidth="1"/>
    <col min="14870" max="14870" width="36" style="130" customWidth="1"/>
    <col min="14871" max="14871" width="5.875" style="130" customWidth="1"/>
    <col min="14872" max="14872" width="36" style="130" customWidth="1"/>
    <col min="14873" max="14873" width="6.625" style="130" customWidth="1"/>
    <col min="14874" max="14874" width="4.125" style="130" customWidth="1"/>
    <col min="14875" max="14875" width="6.625" style="130" customWidth="1"/>
    <col min="14876" max="14876" width="5.875" style="130" customWidth="1"/>
    <col min="14877" max="14877" width="36" style="130" customWidth="1"/>
    <col min="14878" max="14878" width="7.75" style="130" customWidth="1"/>
    <col min="14879" max="14879" width="5.875" style="130" customWidth="1"/>
    <col min="14880" max="14880" width="5.625" style="130" customWidth="1"/>
    <col min="14881" max="14882" width="4.25" style="130" customWidth="1"/>
    <col min="14883" max="14890" width="6" style="130" customWidth="1"/>
    <col min="14891" max="14903" width="4.125" style="130" customWidth="1"/>
    <col min="14904" max="14904" width="4" style="130" customWidth="1"/>
    <col min="14905" max="14905" width="3.625" style="130" customWidth="1"/>
    <col min="14906" max="14907" width="3.5" style="130" customWidth="1"/>
    <col min="14908" max="14908" width="4.125" style="130" customWidth="1"/>
    <col min="14909" max="14910" width="3.625" style="130" customWidth="1"/>
    <col min="14911" max="15110" width="9" style="130"/>
    <col min="15111" max="15111" width="5.875" style="130" customWidth="1"/>
    <col min="15112" max="15112" width="7.75" style="130" customWidth="1"/>
    <col min="15113" max="15113" width="5.875" style="130" customWidth="1"/>
    <col min="15114" max="15114" width="36" style="130" customWidth="1"/>
    <col min="15115" max="15115" width="6.625" style="130" customWidth="1"/>
    <col min="15116" max="15116" width="4.125" style="130" customWidth="1"/>
    <col min="15117" max="15117" width="6.625" style="130" customWidth="1"/>
    <col min="15118" max="15118" width="5.875" style="130" customWidth="1"/>
    <col min="15119" max="15119" width="36" style="130" customWidth="1"/>
    <col min="15120" max="15120" width="5.875" style="130" customWidth="1"/>
    <col min="15121" max="15121" width="36" style="130" customWidth="1"/>
    <col min="15122" max="15122" width="6.625" style="130" customWidth="1"/>
    <col min="15123" max="15123" width="4.125" style="130" customWidth="1"/>
    <col min="15124" max="15124" width="6.625" style="130" customWidth="1"/>
    <col min="15125" max="15125" width="5.875" style="130" customWidth="1"/>
    <col min="15126" max="15126" width="36" style="130" customWidth="1"/>
    <col min="15127" max="15127" width="5.875" style="130" customWidth="1"/>
    <col min="15128" max="15128" width="36" style="130" customWidth="1"/>
    <col min="15129" max="15129" width="6.625" style="130" customWidth="1"/>
    <col min="15130" max="15130" width="4.125" style="130" customWidth="1"/>
    <col min="15131" max="15131" width="6.625" style="130" customWidth="1"/>
    <col min="15132" max="15132" width="5.875" style="130" customWidth="1"/>
    <col min="15133" max="15133" width="36" style="130" customWidth="1"/>
    <col min="15134" max="15134" width="7.75" style="130" customWidth="1"/>
    <col min="15135" max="15135" width="5.875" style="130" customWidth="1"/>
    <col min="15136" max="15136" width="5.625" style="130" customWidth="1"/>
    <col min="15137" max="15138" width="4.25" style="130" customWidth="1"/>
    <col min="15139" max="15146" width="6" style="130" customWidth="1"/>
    <col min="15147" max="15159" width="4.125" style="130" customWidth="1"/>
    <col min="15160" max="15160" width="4" style="130" customWidth="1"/>
    <col min="15161" max="15161" width="3.625" style="130" customWidth="1"/>
    <col min="15162" max="15163" width="3.5" style="130" customWidth="1"/>
    <col min="15164" max="15164" width="4.125" style="130" customWidth="1"/>
    <col min="15165" max="15166" width="3.625" style="130" customWidth="1"/>
    <col min="15167" max="15366" width="9" style="130"/>
    <col min="15367" max="15367" width="5.875" style="130" customWidth="1"/>
    <col min="15368" max="15368" width="7.75" style="130" customWidth="1"/>
    <col min="15369" max="15369" width="5.875" style="130" customWidth="1"/>
    <col min="15370" max="15370" width="36" style="130" customWidth="1"/>
    <col min="15371" max="15371" width="6.625" style="130" customWidth="1"/>
    <col min="15372" max="15372" width="4.125" style="130" customWidth="1"/>
    <col min="15373" max="15373" width="6.625" style="130" customWidth="1"/>
    <col min="15374" max="15374" width="5.875" style="130" customWidth="1"/>
    <col min="15375" max="15375" width="36" style="130" customWidth="1"/>
    <col min="15376" max="15376" width="5.875" style="130" customWidth="1"/>
    <col min="15377" max="15377" width="36" style="130" customWidth="1"/>
    <col min="15378" max="15378" width="6.625" style="130" customWidth="1"/>
    <col min="15379" max="15379" width="4.125" style="130" customWidth="1"/>
    <col min="15380" max="15380" width="6.625" style="130" customWidth="1"/>
    <col min="15381" max="15381" width="5.875" style="130" customWidth="1"/>
    <col min="15382" max="15382" width="36" style="130" customWidth="1"/>
    <col min="15383" max="15383" width="5.875" style="130" customWidth="1"/>
    <col min="15384" max="15384" width="36" style="130" customWidth="1"/>
    <col min="15385" max="15385" width="6.625" style="130" customWidth="1"/>
    <col min="15386" max="15386" width="4.125" style="130" customWidth="1"/>
    <col min="15387" max="15387" width="6.625" style="130" customWidth="1"/>
    <col min="15388" max="15388" width="5.875" style="130" customWidth="1"/>
    <col min="15389" max="15389" width="36" style="130" customWidth="1"/>
    <col min="15390" max="15390" width="7.75" style="130" customWidth="1"/>
    <col min="15391" max="15391" width="5.875" style="130" customWidth="1"/>
    <col min="15392" max="15392" width="5.625" style="130" customWidth="1"/>
    <col min="15393" max="15394" width="4.25" style="130" customWidth="1"/>
    <col min="15395" max="15402" width="6" style="130" customWidth="1"/>
    <col min="15403" max="15415" width="4.125" style="130" customWidth="1"/>
    <col min="15416" max="15416" width="4" style="130" customWidth="1"/>
    <col min="15417" max="15417" width="3.625" style="130" customWidth="1"/>
    <col min="15418" max="15419" width="3.5" style="130" customWidth="1"/>
    <col min="15420" max="15420" width="4.125" style="130" customWidth="1"/>
    <col min="15421" max="15422" width="3.625" style="130" customWidth="1"/>
    <col min="15423" max="15622" width="9" style="130"/>
    <col min="15623" max="15623" width="5.875" style="130" customWidth="1"/>
    <col min="15624" max="15624" width="7.75" style="130" customWidth="1"/>
    <col min="15625" max="15625" width="5.875" style="130" customWidth="1"/>
    <col min="15626" max="15626" width="36" style="130" customWidth="1"/>
    <col min="15627" max="15627" width="6.625" style="130" customWidth="1"/>
    <col min="15628" max="15628" width="4.125" style="130" customWidth="1"/>
    <col min="15629" max="15629" width="6.625" style="130" customWidth="1"/>
    <col min="15630" max="15630" width="5.875" style="130" customWidth="1"/>
    <col min="15631" max="15631" width="36" style="130" customWidth="1"/>
    <col min="15632" max="15632" width="5.875" style="130" customWidth="1"/>
    <col min="15633" max="15633" width="36" style="130" customWidth="1"/>
    <col min="15634" max="15634" width="6.625" style="130" customWidth="1"/>
    <col min="15635" max="15635" width="4.125" style="130" customWidth="1"/>
    <col min="15636" max="15636" width="6.625" style="130" customWidth="1"/>
    <col min="15637" max="15637" width="5.875" style="130" customWidth="1"/>
    <col min="15638" max="15638" width="36" style="130" customWidth="1"/>
    <col min="15639" max="15639" width="5.875" style="130" customWidth="1"/>
    <col min="15640" max="15640" width="36" style="130" customWidth="1"/>
    <col min="15641" max="15641" width="6.625" style="130" customWidth="1"/>
    <col min="15642" max="15642" width="4.125" style="130" customWidth="1"/>
    <col min="15643" max="15643" width="6.625" style="130" customWidth="1"/>
    <col min="15644" max="15644" width="5.875" style="130" customWidth="1"/>
    <col min="15645" max="15645" width="36" style="130" customWidth="1"/>
    <col min="15646" max="15646" width="7.75" style="130" customWidth="1"/>
    <col min="15647" max="15647" width="5.875" style="130" customWidth="1"/>
    <col min="15648" max="15648" width="5.625" style="130" customWidth="1"/>
    <col min="15649" max="15650" width="4.25" style="130" customWidth="1"/>
    <col min="15651" max="15658" width="6" style="130" customWidth="1"/>
    <col min="15659" max="15671" width="4.125" style="130" customWidth="1"/>
    <col min="15672" max="15672" width="4" style="130" customWidth="1"/>
    <col min="15673" max="15673" width="3.625" style="130" customWidth="1"/>
    <col min="15674" max="15675" width="3.5" style="130" customWidth="1"/>
    <col min="15676" max="15676" width="4.125" style="130" customWidth="1"/>
    <col min="15677" max="15678" width="3.625" style="130" customWidth="1"/>
    <col min="15679" max="15878" width="9" style="130"/>
    <col min="15879" max="15879" width="5.875" style="130" customWidth="1"/>
    <col min="15880" max="15880" width="7.75" style="130" customWidth="1"/>
    <col min="15881" max="15881" width="5.875" style="130" customWidth="1"/>
    <col min="15882" max="15882" width="36" style="130" customWidth="1"/>
    <col min="15883" max="15883" width="6.625" style="130" customWidth="1"/>
    <col min="15884" max="15884" width="4.125" style="130" customWidth="1"/>
    <col min="15885" max="15885" width="6.625" style="130" customWidth="1"/>
    <col min="15886" max="15886" width="5.875" style="130" customWidth="1"/>
    <col min="15887" max="15887" width="36" style="130" customWidth="1"/>
    <col min="15888" max="15888" width="5.875" style="130" customWidth="1"/>
    <col min="15889" max="15889" width="36" style="130" customWidth="1"/>
    <col min="15890" max="15890" width="6.625" style="130" customWidth="1"/>
    <col min="15891" max="15891" width="4.125" style="130" customWidth="1"/>
    <col min="15892" max="15892" width="6.625" style="130" customWidth="1"/>
    <col min="15893" max="15893" width="5.875" style="130" customWidth="1"/>
    <col min="15894" max="15894" width="36" style="130" customWidth="1"/>
    <col min="15895" max="15895" width="5.875" style="130" customWidth="1"/>
    <col min="15896" max="15896" width="36" style="130" customWidth="1"/>
    <col min="15897" max="15897" width="6.625" style="130" customWidth="1"/>
    <col min="15898" max="15898" width="4.125" style="130" customWidth="1"/>
    <col min="15899" max="15899" width="6.625" style="130" customWidth="1"/>
    <col min="15900" max="15900" width="5.875" style="130" customWidth="1"/>
    <col min="15901" max="15901" width="36" style="130" customWidth="1"/>
    <col min="15902" max="15902" width="7.75" style="130" customWidth="1"/>
    <col min="15903" max="15903" width="5.875" style="130" customWidth="1"/>
    <col min="15904" max="15904" width="5.625" style="130" customWidth="1"/>
    <col min="15905" max="15906" width="4.25" style="130" customWidth="1"/>
    <col min="15907" max="15914" width="6" style="130" customWidth="1"/>
    <col min="15915" max="15927" width="4.125" style="130" customWidth="1"/>
    <col min="15928" max="15928" width="4" style="130" customWidth="1"/>
    <col min="15929" max="15929" width="3.625" style="130" customWidth="1"/>
    <col min="15930" max="15931" width="3.5" style="130" customWidth="1"/>
    <col min="15932" max="15932" width="4.125" style="130" customWidth="1"/>
    <col min="15933" max="15934" width="3.625" style="130" customWidth="1"/>
    <col min="15935" max="16134" width="9" style="130"/>
    <col min="16135" max="16135" width="5.875" style="130" customWidth="1"/>
    <col min="16136" max="16136" width="7.75" style="130" customWidth="1"/>
    <col min="16137" max="16137" width="5.875" style="130" customWidth="1"/>
    <col min="16138" max="16138" width="36" style="130" customWidth="1"/>
    <col min="16139" max="16139" width="6.625" style="130" customWidth="1"/>
    <col min="16140" max="16140" width="4.125" style="130" customWidth="1"/>
    <col min="16141" max="16141" width="6.625" style="130" customWidth="1"/>
    <col min="16142" max="16142" width="5.875" style="130" customWidth="1"/>
    <col min="16143" max="16143" width="36" style="130" customWidth="1"/>
    <col min="16144" max="16144" width="5.875" style="130" customWidth="1"/>
    <col min="16145" max="16145" width="36" style="130" customWidth="1"/>
    <col min="16146" max="16146" width="6.625" style="130" customWidth="1"/>
    <col min="16147" max="16147" width="4.125" style="130" customWidth="1"/>
    <col min="16148" max="16148" width="6.625" style="130" customWidth="1"/>
    <col min="16149" max="16149" width="5.875" style="130" customWidth="1"/>
    <col min="16150" max="16150" width="36" style="130" customWidth="1"/>
    <col min="16151" max="16151" width="5.875" style="130" customWidth="1"/>
    <col min="16152" max="16152" width="36" style="130" customWidth="1"/>
    <col min="16153" max="16153" width="6.625" style="130" customWidth="1"/>
    <col min="16154" max="16154" width="4.125" style="130" customWidth="1"/>
    <col min="16155" max="16155" width="6.625" style="130" customWidth="1"/>
    <col min="16156" max="16156" width="5.875" style="130" customWidth="1"/>
    <col min="16157" max="16157" width="36" style="130" customWidth="1"/>
    <col min="16158" max="16158" width="7.75" style="130" customWidth="1"/>
    <col min="16159" max="16159" width="5.875" style="130" customWidth="1"/>
    <col min="16160" max="16160" width="5.625" style="130" customWidth="1"/>
    <col min="16161" max="16162" width="4.25" style="130" customWidth="1"/>
    <col min="16163" max="16170" width="6" style="130" customWidth="1"/>
    <col min="16171" max="16183" width="4.125" style="130" customWidth="1"/>
    <col min="16184" max="16184" width="4" style="130" customWidth="1"/>
    <col min="16185" max="16185" width="3.625" style="130" customWidth="1"/>
    <col min="16186" max="16187" width="3.5" style="130" customWidth="1"/>
    <col min="16188" max="16188" width="4.125" style="130" customWidth="1"/>
    <col min="16189" max="16190" width="3.625" style="130" customWidth="1"/>
    <col min="16191" max="16384" width="9" style="130"/>
  </cols>
  <sheetData>
    <row r="1" spans="1:62" ht="49.5" customHeight="1" x14ac:dyDescent="0.2">
      <c r="A1" s="130" t="s">
        <v>202</v>
      </c>
      <c r="B1" s="241" t="s">
        <v>282</v>
      </c>
      <c r="C1" s="241"/>
      <c r="D1" s="241"/>
      <c r="E1" s="241"/>
      <c r="F1" s="241"/>
      <c r="G1" s="241"/>
      <c r="H1" s="241"/>
      <c r="I1" s="241"/>
      <c r="J1" s="241"/>
      <c r="Q1" s="133"/>
      <c r="X1" s="133"/>
      <c r="AE1" s="133" t="s">
        <v>208</v>
      </c>
      <c r="AF1" s="130"/>
      <c r="AG1" s="130"/>
    </row>
    <row r="2" spans="1:62" s="136" customFormat="1" ht="16.5" x14ac:dyDescent="0.15">
      <c r="B2" s="137"/>
      <c r="C2" s="138"/>
      <c r="D2" s="138"/>
      <c r="E2" s="137"/>
      <c r="F2" s="138"/>
      <c r="G2" s="138"/>
      <c r="H2" s="138"/>
      <c r="I2" s="138"/>
      <c r="J2" s="137"/>
      <c r="K2" s="138"/>
      <c r="L2" s="137"/>
      <c r="M2" s="138"/>
      <c r="N2" s="137"/>
      <c r="O2" s="138"/>
      <c r="P2" s="138"/>
      <c r="Q2" s="137"/>
      <c r="R2" s="138"/>
      <c r="S2" s="137"/>
      <c r="T2" s="138"/>
      <c r="U2" s="137"/>
      <c r="V2" s="138"/>
      <c r="W2" s="138"/>
      <c r="X2" s="137"/>
      <c r="Y2" s="138"/>
      <c r="Z2" s="137"/>
      <c r="AA2" s="138"/>
      <c r="AB2" s="137"/>
      <c r="AC2" s="138"/>
      <c r="AD2" s="138"/>
      <c r="AE2" s="137"/>
      <c r="AF2" s="138"/>
      <c r="AG2" s="137"/>
      <c r="AQ2" s="139"/>
      <c r="AR2" s="140"/>
    </row>
    <row r="3" spans="1:62" s="141" customFormat="1" ht="45" customHeight="1" x14ac:dyDescent="0.15">
      <c r="B3" s="254"/>
      <c r="C3" s="255"/>
      <c r="D3" s="259" t="s">
        <v>140</v>
      </c>
      <c r="E3" s="260"/>
      <c r="F3" s="260"/>
      <c r="G3" s="260"/>
      <c r="H3" s="260"/>
      <c r="I3" s="260"/>
      <c r="J3" s="261"/>
      <c r="K3" s="251" t="s">
        <v>147</v>
      </c>
      <c r="L3" s="252"/>
      <c r="M3" s="252"/>
      <c r="N3" s="252"/>
      <c r="O3" s="252"/>
      <c r="P3" s="252"/>
      <c r="Q3" s="253"/>
      <c r="R3" s="248" t="s">
        <v>30</v>
      </c>
      <c r="S3" s="249"/>
      <c r="T3" s="249"/>
      <c r="U3" s="249"/>
      <c r="V3" s="249"/>
      <c r="W3" s="249"/>
      <c r="X3" s="250"/>
      <c r="Y3" s="256" t="s">
        <v>52</v>
      </c>
      <c r="Z3" s="257"/>
      <c r="AA3" s="257"/>
      <c r="AB3" s="257"/>
      <c r="AC3" s="257"/>
      <c r="AD3" s="257"/>
      <c r="AE3" s="258"/>
      <c r="AF3" s="254"/>
      <c r="AG3" s="255"/>
      <c r="AQ3" s="142"/>
      <c r="AR3" s="143"/>
    </row>
    <row r="4" spans="1:62" s="142" customFormat="1" ht="45" customHeight="1" x14ac:dyDescent="0.15">
      <c r="B4" s="144"/>
      <c r="C4" s="144" t="s">
        <v>141</v>
      </c>
      <c r="D4" s="245" t="s">
        <v>129</v>
      </c>
      <c r="E4" s="246"/>
      <c r="F4" s="245" t="s">
        <v>142</v>
      </c>
      <c r="G4" s="262"/>
      <c r="H4" s="246"/>
      <c r="I4" s="245" t="s">
        <v>129</v>
      </c>
      <c r="J4" s="246"/>
      <c r="K4" s="245" t="s">
        <v>129</v>
      </c>
      <c r="L4" s="246"/>
      <c r="M4" s="245" t="s">
        <v>142</v>
      </c>
      <c r="N4" s="262"/>
      <c r="O4" s="246"/>
      <c r="P4" s="245" t="s">
        <v>129</v>
      </c>
      <c r="Q4" s="246"/>
      <c r="R4" s="245" t="s">
        <v>129</v>
      </c>
      <c r="S4" s="246"/>
      <c r="T4" s="245" t="s">
        <v>142</v>
      </c>
      <c r="U4" s="262"/>
      <c r="V4" s="246"/>
      <c r="W4" s="245" t="s">
        <v>129</v>
      </c>
      <c r="X4" s="246"/>
      <c r="Y4" s="245" t="s">
        <v>129</v>
      </c>
      <c r="Z4" s="246"/>
      <c r="AA4" s="245" t="s">
        <v>142</v>
      </c>
      <c r="AB4" s="262"/>
      <c r="AC4" s="246"/>
      <c r="AD4" s="245" t="s">
        <v>129</v>
      </c>
      <c r="AE4" s="246"/>
      <c r="AF4" s="144" t="s">
        <v>141</v>
      </c>
      <c r="AG4" s="144" t="s">
        <v>143</v>
      </c>
      <c r="AH4" s="145"/>
      <c r="AI4" s="247"/>
      <c r="AJ4" s="247"/>
      <c r="AK4" s="265"/>
      <c r="AL4" s="265"/>
      <c r="AR4" s="143"/>
    </row>
    <row r="5" spans="1:62" s="141" customFormat="1" ht="45" customHeight="1" x14ac:dyDescent="0.15">
      <c r="A5" s="146">
        <v>6.2500000000000003E-3</v>
      </c>
      <c r="B5" s="144">
        <v>1</v>
      </c>
      <c r="C5" s="147">
        <v>0.39583333333333331</v>
      </c>
      <c r="D5" s="148" t="s">
        <v>0</v>
      </c>
      <c r="E5" s="149" t="s">
        <v>217</v>
      </c>
      <c r="F5" s="144"/>
      <c r="G5" s="144" t="s">
        <v>7</v>
      </c>
      <c r="H5" s="144"/>
      <c r="I5" s="150" t="s">
        <v>1</v>
      </c>
      <c r="J5" s="149" t="s">
        <v>371</v>
      </c>
      <c r="K5" s="148" t="s">
        <v>2</v>
      </c>
      <c r="L5" s="149" t="s">
        <v>215</v>
      </c>
      <c r="M5" s="144"/>
      <c r="N5" s="144" t="s">
        <v>7</v>
      </c>
      <c r="O5" s="144"/>
      <c r="P5" s="151" t="s">
        <v>3</v>
      </c>
      <c r="Q5" s="149" t="s">
        <v>372</v>
      </c>
      <c r="R5" s="148" t="s">
        <v>100</v>
      </c>
      <c r="S5" s="149" t="s">
        <v>213</v>
      </c>
      <c r="T5" s="144"/>
      <c r="U5" s="144" t="s">
        <v>7</v>
      </c>
      <c r="V5" s="144"/>
      <c r="W5" s="151" t="s">
        <v>101</v>
      </c>
      <c r="X5" s="149" t="s">
        <v>209</v>
      </c>
      <c r="Y5" s="148" t="s">
        <v>106</v>
      </c>
      <c r="Z5" s="149" t="s">
        <v>203</v>
      </c>
      <c r="AA5" s="144"/>
      <c r="AB5" s="144" t="s">
        <v>7</v>
      </c>
      <c r="AC5" s="144"/>
      <c r="AD5" s="151" t="s">
        <v>4</v>
      </c>
      <c r="AE5" s="149" t="s">
        <v>221</v>
      </c>
      <c r="AF5" s="147">
        <v>0.39583333333333331</v>
      </c>
      <c r="AG5" s="144">
        <v>1</v>
      </c>
      <c r="AI5" s="142"/>
      <c r="AZ5" s="152"/>
      <c r="BA5" s="152"/>
      <c r="BD5" s="153"/>
      <c r="BE5" s="153"/>
      <c r="BI5" s="153"/>
      <c r="BJ5" s="153"/>
    </row>
    <row r="6" spans="1:62" s="141" customFormat="1" ht="45" customHeight="1" x14ac:dyDescent="0.15">
      <c r="B6" s="144">
        <v>2</v>
      </c>
      <c r="C6" s="147">
        <v>0.40208333333333329</v>
      </c>
      <c r="D6" s="148" t="s">
        <v>5</v>
      </c>
      <c r="E6" s="149" t="s">
        <v>218</v>
      </c>
      <c r="F6" s="144"/>
      <c r="G6" s="144" t="s">
        <v>7</v>
      </c>
      <c r="H6" s="144"/>
      <c r="I6" s="150" t="s">
        <v>6</v>
      </c>
      <c r="J6" s="149" t="s">
        <v>207</v>
      </c>
      <c r="K6" s="148" t="s">
        <v>110</v>
      </c>
      <c r="L6" s="149" t="s">
        <v>220</v>
      </c>
      <c r="M6" s="144"/>
      <c r="N6" s="144" t="s">
        <v>7</v>
      </c>
      <c r="O6" s="144"/>
      <c r="P6" s="151" t="s">
        <v>109</v>
      </c>
      <c r="Q6" s="149" t="s">
        <v>214</v>
      </c>
      <c r="R6" s="148" t="s">
        <v>98</v>
      </c>
      <c r="S6" s="149" t="s">
        <v>211</v>
      </c>
      <c r="T6" s="144"/>
      <c r="U6" s="144" t="s">
        <v>7</v>
      </c>
      <c r="V6" s="144"/>
      <c r="W6" s="151" t="s">
        <v>99</v>
      </c>
      <c r="X6" s="149" t="s">
        <v>374</v>
      </c>
      <c r="Y6" s="148" t="s">
        <v>103</v>
      </c>
      <c r="Z6" s="149" t="s">
        <v>222</v>
      </c>
      <c r="AA6" s="144"/>
      <c r="AB6" s="144" t="s">
        <v>7</v>
      </c>
      <c r="AC6" s="144"/>
      <c r="AD6" s="151" t="s">
        <v>17</v>
      </c>
      <c r="AE6" s="149" t="s">
        <v>223</v>
      </c>
      <c r="AF6" s="147">
        <v>0.40208333333333329</v>
      </c>
      <c r="AG6" s="144">
        <v>2</v>
      </c>
      <c r="AI6" s="142"/>
      <c r="AZ6" s="152"/>
      <c r="BA6" s="152"/>
      <c r="BD6" s="153"/>
      <c r="BE6" s="153"/>
      <c r="BI6" s="153"/>
      <c r="BJ6" s="153"/>
    </row>
    <row r="7" spans="1:62" s="141" customFormat="1" ht="45" customHeight="1" x14ac:dyDescent="0.15">
      <c r="B7" s="144">
        <v>3</v>
      </c>
      <c r="C7" s="147">
        <v>0.40833333333333327</v>
      </c>
      <c r="D7" s="148" t="s">
        <v>113</v>
      </c>
      <c r="E7" s="149" t="s">
        <v>219</v>
      </c>
      <c r="F7" s="144"/>
      <c r="G7" s="144" t="s">
        <v>7</v>
      </c>
      <c r="H7" s="144"/>
      <c r="I7" s="150" t="s">
        <v>136</v>
      </c>
      <c r="J7" s="149" t="s">
        <v>212</v>
      </c>
      <c r="K7" s="148" t="s">
        <v>132</v>
      </c>
      <c r="L7" s="149" t="s">
        <v>204</v>
      </c>
      <c r="M7" s="144"/>
      <c r="N7" s="144" t="s">
        <v>7</v>
      </c>
      <c r="O7" s="144"/>
      <c r="P7" s="151" t="s">
        <v>133</v>
      </c>
      <c r="Q7" s="149" t="s">
        <v>216</v>
      </c>
      <c r="R7" s="148" t="s">
        <v>134</v>
      </c>
      <c r="S7" s="149" t="s">
        <v>206</v>
      </c>
      <c r="T7" s="144"/>
      <c r="U7" s="144" t="s">
        <v>7</v>
      </c>
      <c r="V7" s="144"/>
      <c r="W7" s="151" t="s">
        <v>27</v>
      </c>
      <c r="X7" s="149" t="s">
        <v>376</v>
      </c>
      <c r="Y7" s="148" t="s">
        <v>138</v>
      </c>
      <c r="Z7" s="149" t="s">
        <v>377</v>
      </c>
      <c r="AA7" s="144"/>
      <c r="AB7" s="144" t="s">
        <v>7</v>
      </c>
      <c r="AC7" s="144"/>
      <c r="AD7" s="151" t="s">
        <v>139</v>
      </c>
      <c r="AE7" s="149" t="s">
        <v>205</v>
      </c>
      <c r="AF7" s="147">
        <v>0.40833333333333327</v>
      </c>
      <c r="AG7" s="144">
        <v>3</v>
      </c>
      <c r="AI7" s="142"/>
      <c r="AL7" s="152"/>
      <c r="BD7" s="153"/>
      <c r="BE7" s="153"/>
      <c r="BI7" s="153"/>
      <c r="BJ7" s="153"/>
    </row>
    <row r="8" spans="1:62" s="141" customFormat="1" ht="45" customHeight="1" x14ac:dyDescent="0.15">
      <c r="B8" s="144">
        <v>4</v>
      </c>
      <c r="C8" s="147">
        <v>0.41458333333333325</v>
      </c>
      <c r="D8" s="148" t="s">
        <v>170</v>
      </c>
      <c r="E8" s="149" t="s">
        <v>369</v>
      </c>
      <c r="F8" s="144"/>
      <c r="G8" s="144" t="s">
        <v>7</v>
      </c>
      <c r="H8" s="144"/>
      <c r="I8" s="150" t="s">
        <v>172</v>
      </c>
      <c r="J8" s="149" t="s">
        <v>227</v>
      </c>
      <c r="K8" s="148" t="s">
        <v>174</v>
      </c>
      <c r="L8" s="149" t="s">
        <v>226</v>
      </c>
      <c r="M8" s="144"/>
      <c r="N8" s="144" t="s">
        <v>7</v>
      </c>
      <c r="O8" s="144"/>
      <c r="P8" s="151" t="s">
        <v>176</v>
      </c>
      <c r="Q8" s="149" t="s">
        <v>225</v>
      </c>
      <c r="R8" s="148" t="s">
        <v>178</v>
      </c>
      <c r="S8" s="149" t="s">
        <v>370</v>
      </c>
      <c r="T8" s="144"/>
      <c r="U8" s="144" t="s">
        <v>7</v>
      </c>
      <c r="V8" s="144"/>
      <c r="W8" s="151" t="s">
        <v>180</v>
      </c>
      <c r="X8" s="149" t="s">
        <v>224</v>
      </c>
      <c r="Y8" s="165"/>
      <c r="Z8" s="166" t="s">
        <v>306</v>
      </c>
      <c r="AA8" s="167"/>
      <c r="AB8" s="167" t="s">
        <v>7</v>
      </c>
      <c r="AC8" s="167"/>
      <c r="AD8" s="168"/>
      <c r="AE8" s="166" t="s">
        <v>306</v>
      </c>
      <c r="AF8" s="147">
        <v>0.41458333333333325</v>
      </c>
      <c r="AG8" s="144">
        <v>4</v>
      </c>
      <c r="AI8" s="142"/>
      <c r="AL8" s="152"/>
      <c r="BD8" s="153"/>
      <c r="BE8" s="153"/>
      <c r="BI8" s="153"/>
      <c r="BJ8" s="153"/>
    </row>
    <row r="9" spans="1:62" s="141" customFormat="1" ht="45" customHeight="1" x14ac:dyDescent="0.15">
      <c r="B9" s="144">
        <v>5</v>
      </c>
      <c r="C9" s="147">
        <v>0.42083333333333323</v>
      </c>
      <c r="D9" s="148" t="s">
        <v>106</v>
      </c>
      <c r="E9" s="149" t="s">
        <v>203</v>
      </c>
      <c r="F9" s="144"/>
      <c r="G9" s="144" t="s">
        <v>7</v>
      </c>
      <c r="H9" s="144"/>
      <c r="I9" s="150" t="s">
        <v>119</v>
      </c>
      <c r="J9" s="149" t="s">
        <v>373</v>
      </c>
      <c r="K9" s="148" t="s">
        <v>0</v>
      </c>
      <c r="L9" s="149" t="s">
        <v>217</v>
      </c>
      <c r="M9" s="144"/>
      <c r="N9" s="144" t="s">
        <v>7</v>
      </c>
      <c r="O9" s="144"/>
      <c r="P9" s="151" t="s">
        <v>107</v>
      </c>
      <c r="Q9" s="149" t="s">
        <v>210</v>
      </c>
      <c r="R9" s="148" t="s">
        <v>1</v>
      </c>
      <c r="S9" s="149" t="s">
        <v>371</v>
      </c>
      <c r="T9" s="144"/>
      <c r="U9" s="144" t="s">
        <v>7</v>
      </c>
      <c r="V9" s="144"/>
      <c r="W9" s="151" t="s">
        <v>3</v>
      </c>
      <c r="X9" s="149" t="s">
        <v>372</v>
      </c>
      <c r="Y9" s="148" t="s">
        <v>2</v>
      </c>
      <c r="Z9" s="149" t="s">
        <v>215</v>
      </c>
      <c r="AA9" s="144"/>
      <c r="AB9" s="144" t="s">
        <v>7</v>
      </c>
      <c r="AC9" s="144"/>
      <c r="AD9" s="151" t="s">
        <v>100</v>
      </c>
      <c r="AE9" s="149" t="s">
        <v>213</v>
      </c>
      <c r="AF9" s="147">
        <v>0.42083333333333323</v>
      </c>
      <c r="AG9" s="144">
        <v>5</v>
      </c>
      <c r="AI9" s="142"/>
      <c r="AZ9" s="152"/>
      <c r="BA9" s="152"/>
      <c r="BD9" s="153"/>
      <c r="BE9" s="153"/>
      <c r="BI9" s="153"/>
      <c r="BJ9" s="153"/>
    </row>
    <row r="10" spans="1:62" s="141" customFormat="1" ht="45" customHeight="1" x14ac:dyDescent="0.15">
      <c r="B10" s="144">
        <v>6</v>
      </c>
      <c r="C10" s="147">
        <v>0.4270833333333332</v>
      </c>
      <c r="D10" s="148" t="s">
        <v>99</v>
      </c>
      <c r="E10" s="149" t="s">
        <v>374</v>
      </c>
      <c r="F10" s="144"/>
      <c r="G10" s="144" t="s">
        <v>7</v>
      </c>
      <c r="H10" s="144"/>
      <c r="I10" s="150" t="s">
        <v>17</v>
      </c>
      <c r="J10" s="149" t="s">
        <v>223</v>
      </c>
      <c r="K10" s="148" t="s">
        <v>4</v>
      </c>
      <c r="L10" s="149" t="s">
        <v>221</v>
      </c>
      <c r="M10" s="144"/>
      <c r="N10" s="144" t="s">
        <v>7</v>
      </c>
      <c r="O10" s="144"/>
      <c r="P10" s="151" t="s">
        <v>6</v>
      </c>
      <c r="Q10" s="149" t="s">
        <v>207</v>
      </c>
      <c r="R10" s="148" t="s">
        <v>5</v>
      </c>
      <c r="S10" s="149" t="s">
        <v>218</v>
      </c>
      <c r="T10" s="144"/>
      <c r="U10" s="144" t="s">
        <v>7</v>
      </c>
      <c r="V10" s="144"/>
      <c r="W10" s="151" t="s">
        <v>110</v>
      </c>
      <c r="X10" s="149" t="s">
        <v>220</v>
      </c>
      <c r="Y10" s="148" t="s">
        <v>98</v>
      </c>
      <c r="Z10" s="149" t="s">
        <v>211</v>
      </c>
      <c r="AA10" s="144"/>
      <c r="AB10" s="144" t="s">
        <v>7</v>
      </c>
      <c r="AC10" s="144"/>
      <c r="AD10" s="151" t="s">
        <v>137</v>
      </c>
      <c r="AE10" s="149" t="s">
        <v>375</v>
      </c>
      <c r="AF10" s="147">
        <v>0.4270833333333332</v>
      </c>
      <c r="AG10" s="144">
        <v>6</v>
      </c>
      <c r="AI10" s="142"/>
      <c r="AZ10" s="152"/>
      <c r="BA10" s="152"/>
      <c r="BD10" s="153"/>
      <c r="BE10" s="153"/>
      <c r="BI10" s="153"/>
      <c r="BJ10" s="153"/>
    </row>
    <row r="11" spans="1:62" s="141" customFormat="1" ht="45" customHeight="1" x14ac:dyDescent="0.15">
      <c r="B11" s="144">
        <v>7</v>
      </c>
      <c r="C11" s="147">
        <v>0.43333333333333318</v>
      </c>
      <c r="D11" s="148" t="s">
        <v>134</v>
      </c>
      <c r="E11" s="149" t="s">
        <v>206</v>
      </c>
      <c r="F11" s="144"/>
      <c r="G11" s="144" t="s">
        <v>7</v>
      </c>
      <c r="H11" s="144"/>
      <c r="I11" s="150" t="s">
        <v>139</v>
      </c>
      <c r="J11" s="149" t="s">
        <v>205</v>
      </c>
      <c r="K11" s="148" t="s">
        <v>103</v>
      </c>
      <c r="L11" s="149" t="s">
        <v>222</v>
      </c>
      <c r="M11" s="144"/>
      <c r="N11" s="144" t="s">
        <v>7</v>
      </c>
      <c r="O11" s="144"/>
      <c r="P11" s="151" t="s">
        <v>113</v>
      </c>
      <c r="Q11" s="149" t="s">
        <v>219</v>
      </c>
      <c r="R11" s="148" t="s">
        <v>132</v>
      </c>
      <c r="S11" s="149" t="s">
        <v>204</v>
      </c>
      <c r="T11" s="144"/>
      <c r="U11" s="144" t="s">
        <v>7</v>
      </c>
      <c r="V11" s="144"/>
      <c r="W11" s="151" t="s">
        <v>27</v>
      </c>
      <c r="X11" s="149" t="s">
        <v>376</v>
      </c>
      <c r="Y11" s="148" t="s">
        <v>133</v>
      </c>
      <c r="Z11" s="149" t="s">
        <v>216</v>
      </c>
      <c r="AA11" s="144"/>
      <c r="AB11" s="144" t="s">
        <v>7</v>
      </c>
      <c r="AC11" s="144"/>
      <c r="AD11" s="151" t="s">
        <v>138</v>
      </c>
      <c r="AE11" s="149" t="s">
        <v>377</v>
      </c>
      <c r="AF11" s="147">
        <v>0.43333333333333318</v>
      </c>
      <c r="AG11" s="144">
        <v>7</v>
      </c>
      <c r="AI11" s="142"/>
      <c r="BD11" s="153"/>
      <c r="BE11" s="153"/>
    </row>
    <row r="12" spans="1:62" s="141" customFormat="1" ht="45" customHeight="1" x14ac:dyDescent="0.15">
      <c r="B12" s="144">
        <v>8</v>
      </c>
      <c r="C12" s="147">
        <v>0.43958333333333316</v>
      </c>
      <c r="D12" s="165"/>
      <c r="E12" s="166" t="s">
        <v>306</v>
      </c>
      <c r="F12" s="167"/>
      <c r="G12" s="167" t="s">
        <v>7</v>
      </c>
      <c r="H12" s="167"/>
      <c r="I12" s="173"/>
      <c r="J12" s="166" t="s">
        <v>306</v>
      </c>
      <c r="K12" s="148" t="s">
        <v>170</v>
      </c>
      <c r="L12" s="149" t="s">
        <v>369</v>
      </c>
      <c r="M12" s="144"/>
      <c r="N12" s="144" t="s">
        <v>7</v>
      </c>
      <c r="O12" s="144"/>
      <c r="P12" s="151" t="s">
        <v>176</v>
      </c>
      <c r="Q12" s="149" t="s">
        <v>225</v>
      </c>
      <c r="R12" s="148" t="s">
        <v>172</v>
      </c>
      <c r="S12" s="149" t="s">
        <v>227</v>
      </c>
      <c r="T12" s="144"/>
      <c r="U12" s="144" t="s">
        <v>7</v>
      </c>
      <c r="V12" s="144"/>
      <c r="W12" s="151" t="s">
        <v>178</v>
      </c>
      <c r="X12" s="149" t="s">
        <v>370</v>
      </c>
      <c r="Y12" s="148" t="s">
        <v>174</v>
      </c>
      <c r="Z12" s="149" t="s">
        <v>226</v>
      </c>
      <c r="AA12" s="144"/>
      <c r="AB12" s="144" t="s">
        <v>7</v>
      </c>
      <c r="AC12" s="144"/>
      <c r="AD12" s="151" t="s">
        <v>180</v>
      </c>
      <c r="AE12" s="149" t="s">
        <v>224</v>
      </c>
      <c r="AF12" s="147">
        <v>0.43958333333333316</v>
      </c>
      <c r="AG12" s="144">
        <v>8</v>
      </c>
      <c r="AI12" s="142"/>
      <c r="BD12" s="153"/>
      <c r="BE12" s="153"/>
    </row>
    <row r="13" spans="1:62" s="141" customFormat="1" ht="45" customHeight="1" x14ac:dyDescent="0.15">
      <c r="B13" s="144">
        <v>9</v>
      </c>
      <c r="C13" s="147">
        <v>0.44583333333333314</v>
      </c>
      <c r="D13" s="148" t="s">
        <v>3</v>
      </c>
      <c r="E13" s="149" t="s">
        <v>372</v>
      </c>
      <c r="F13" s="144"/>
      <c r="G13" s="144" t="s">
        <v>7</v>
      </c>
      <c r="H13" s="144"/>
      <c r="I13" s="150" t="s">
        <v>107</v>
      </c>
      <c r="J13" s="149" t="s">
        <v>210</v>
      </c>
      <c r="K13" s="148" t="s">
        <v>106</v>
      </c>
      <c r="L13" s="149" t="s">
        <v>203</v>
      </c>
      <c r="M13" s="144"/>
      <c r="N13" s="144" t="s">
        <v>7</v>
      </c>
      <c r="O13" s="144"/>
      <c r="P13" s="151" t="s">
        <v>109</v>
      </c>
      <c r="Q13" s="149" t="s">
        <v>214</v>
      </c>
      <c r="R13" s="148" t="s">
        <v>0</v>
      </c>
      <c r="S13" s="149" t="s">
        <v>217</v>
      </c>
      <c r="T13" s="144"/>
      <c r="U13" s="144" t="s">
        <v>7</v>
      </c>
      <c r="V13" s="144"/>
      <c r="W13" s="151" t="s">
        <v>101</v>
      </c>
      <c r="X13" s="149" t="s">
        <v>209</v>
      </c>
      <c r="Y13" s="148" t="s">
        <v>1</v>
      </c>
      <c r="Z13" s="149" t="s">
        <v>371</v>
      </c>
      <c r="AA13" s="144"/>
      <c r="AB13" s="144" t="s">
        <v>7</v>
      </c>
      <c r="AC13" s="144"/>
      <c r="AD13" s="151" t="s">
        <v>2</v>
      </c>
      <c r="AE13" s="149" t="s">
        <v>215</v>
      </c>
      <c r="AF13" s="147">
        <v>0.44583333333333314</v>
      </c>
      <c r="AG13" s="144">
        <v>9</v>
      </c>
      <c r="AI13" s="142"/>
      <c r="AZ13" s="152"/>
      <c r="BA13" s="152"/>
      <c r="BD13" s="153"/>
      <c r="BE13" s="153"/>
    </row>
    <row r="14" spans="1:62" s="141" customFormat="1" ht="45" customHeight="1" x14ac:dyDescent="0.15">
      <c r="B14" s="144">
        <v>10</v>
      </c>
      <c r="C14" s="147">
        <v>0.45208333333333311</v>
      </c>
      <c r="D14" s="148" t="s">
        <v>98</v>
      </c>
      <c r="E14" s="149" t="s">
        <v>211</v>
      </c>
      <c r="F14" s="144"/>
      <c r="G14" s="144" t="s">
        <v>7</v>
      </c>
      <c r="H14" s="144"/>
      <c r="I14" s="150" t="s">
        <v>136</v>
      </c>
      <c r="J14" s="149" t="s">
        <v>212</v>
      </c>
      <c r="K14" s="148" t="s">
        <v>99</v>
      </c>
      <c r="L14" s="149" t="s">
        <v>374</v>
      </c>
      <c r="M14" s="144"/>
      <c r="N14" s="144" t="s">
        <v>7</v>
      </c>
      <c r="O14" s="144"/>
      <c r="P14" s="151" t="s">
        <v>103</v>
      </c>
      <c r="Q14" s="149" t="s">
        <v>222</v>
      </c>
      <c r="R14" s="148" t="s">
        <v>4</v>
      </c>
      <c r="S14" s="149" t="s">
        <v>221</v>
      </c>
      <c r="T14" s="144"/>
      <c r="U14" s="144" t="s">
        <v>7</v>
      </c>
      <c r="V14" s="144"/>
      <c r="W14" s="151" t="s">
        <v>5</v>
      </c>
      <c r="X14" s="149" t="s">
        <v>218</v>
      </c>
      <c r="Y14" s="148" t="s">
        <v>6</v>
      </c>
      <c r="Z14" s="149" t="s">
        <v>207</v>
      </c>
      <c r="AA14" s="144"/>
      <c r="AB14" s="144" t="s">
        <v>7</v>
      </c>
      <c r="AC14" s="144"/>
      <c r="AD14" s="151" t="s">
        <v>119</v>
      </c>
      <c r="AE14" s="149" t="s">
        <v>373</v>
      </c>
      <c r="AF14" s="147">
        <v>0.45208333333333311</v>
      </c>
      <c r="AG14" s="144">
        <v>10</v>
      </c>
      <c r="AI14" s="142"/>
      <c r="AZ14" s="152"/>
      <c r="BA14" s="152"/>
      <c r="BD14" s="153"/>
      <c r="BE14" s="153"/>
    </row>
    <row r="15" spans="1:62" s="141" customFormat="1" ht="45" customHeight="1" x14ac:dyDescent="0.15">
      <c r="B15" s="144">
        <v>11</v>
      </c>
      <c r="C15" s="147">
        <v>0.45833333333333309</v>
      </c>
      <c r="D15" s="148" t="s">
        <v>133</v>
      </c>
      <c r="E15" s="149" t="s">
        <v>216</v>
      </c>
      <c r="F15" s="144"/>
      <c r="G15" s="144" t="s">
        <v>7</v>
      </c>
      <c r="H15" s="144"/>
      <c r="I15" s="150" t="s">
        <v>134</v>
      </c>
      <c r="J15" s="149" t="s">
        <v>206</v>
      </c>
      <c r="K15" s="148" t="s">
        <v>27</v>
      </c>
      <c r="L15" s="149" t="s">
        <v>376</v>
      </c>
      <c r="M15" s="144"/>
      <c r="N15" s="144" t="s">
        <v>7</v>
      </c>
      <c r="O15" s="144"/>
      <c r="P15" s="151" t="s">
        <v>139</v>
      </c>
      <c r="Q15" s="149" t="s">
        <v>205</v>
      </c>
      <c r="R15" s="148" t="s">
        <v>17</v>
      </c>
      <c r="S15" s="149" t="s">
        <v>223</v>
      </c>
      <c r="T15" s="144"/>
      <c r="U15" s="144" t="s">
        <v>7</v>
      </c>
      <c r="V15" s="144"/>
      <c r="W15" s="151" t="s">
        <v>137</v>
      </c>
      <c r="X15" s="149" t="s">
        <v>375</v>
      </c>
      <c r="Y15" s="148" t="s">
        <v>132</v>
      </c>
      <c r="Z15" s="149" t="s">
        <v>204</v>
      </c>
      <c r="AA15" s="144"/>
      <c r="AB15" s="144" t="s">
        <v>7</v>
      </c>
      <c r="AC15" s="144"/>
      <c r="AD15" s="151" t="s">
        <v>138</v>
      </c>
      <c r="AE15" s="149" t="s">
        <v>377</v>
      </c>
      <c r="AF15" s="147">
        <v>0.45833333333333309</v>
      </c>
      <c r="AG15" s="144">
        <v>11</v>
      </c>
      <c r="AH15" s="152"/>
      <c r="AI15" s="142"/>
    </row>
    <row r="16" spans="1:62" s="141" customFormat="1" ht="45" customHeight="1" x14ac:dyDescent="0.15">
      <c r="B16" s="144">
        <v>12</v>
      </c>
      <c r="C16" s="147">
        <v>0.46458333333333307</v>
      </c>
      <c r="D16" s="148" t="s">
        <v>176</v>
      </c>
      <c r="E16" s="149" t="s">
        <v>225</v>
      </c>
      <c r="F16" s="144"/>
      <c r="G16" s="144" t="s">
        <v>7</v>
      </c>
      <c r="H16" s="144"/>
      <c r="I16" s="150" t="s">
        <v>180</v>
      </c>
      <c r="J16" s="149" t="s">
        <v>224</v>
      </c>
      <c r="K16" s="165"/>
      <c r="L16" s="166" t="s">
        <v>306</v>
      </c>
      <c r="M16" s="167"/>
      <c r="N16" s="167" t="s">
        <v>7</v>
      </c>
      <c r="O16" s="167"/>
      <c r="P16" s="168"/>
      <c r="Q16" s="166" t="s">
        <v>306</v>
      </c>
      <c r="R16" s="148" t="s">
        <v>170</v>
      </c>
      <c r="S16" s="149" t="s">
        <v>369</v>
      </c>
      <c r="T16" s="144"/>
      <c r="U16" s="144" t="s">
        <v>7</v>
      </c>
      <c r="V16" s="144"/>
      <c r="W16" s="151" t="s">
        <v>178</v>
      </c>
      <c r="X16" s="149" t="s">
        <v>370</v>
      </c>
      <c r="Y16" s="148" t="s">
        <v>172</v>
      </c>
      <c r="Z16" s="149" t="s">
        <v>227</v>
      </c>
      <c r="AA16" s="144"/>
      <c r="AB16" s="144" t="s">
        <v>7</v>
      </c>
      <c r="AC16" s="144"/>
      <c r="AD16" s="151" t="s">
        <v>174</v>
      </c>
      <c r="AE16" s="149" t="s">
        <v>226</v>
      </c>
      <c r="AF16" s="147">
        <v>0.46458333333333307</v>
      </c>
      <c r="AG16" s="144">
        <v>12</v>
      </c>
      <c r="AH16" s="152"/>
      <c r="AI16" s="142"/>
    </row>
    <row r="17" spans="2:44" s="141" customFormat="1" ht="45" customHeight="1" x14ac:dyDescent="0.15">
      <c r="B17" s="144">
        <v>13</v>
      </c>
      <c r="C17" s="147">
        <v>0.47083333333333305</v>
      </c>
      <c r="D17" s="148" t="s">
        <v>1</v>
      </c>
      <c r="E17" s="149" t="s">
        <v>371</v>
      </c>
      <c r="F17" s="144"/>
      <c r="G17" s="144" t="s">
        <v>7</v>
      </c>
      <c r="H17" s="144"/>
      <c r="I17" s="150" t="s">
        <v>101</v>
      </c>
      <c r="J17" s="149" t="s">
        <v>209</v>
      </c>
      <c r="K17" s="148" t="s">
        <v>2</v>
      </c>
      <c r="L17" s="149" t="s">
        <v>215</v>
      </c>
      <c r="M17" s="144"/>
      <c r="N17" s="144" t="s">
        <v>7</v>
      </c>
      <c r="O17" s="144"/>
      <c r="P17" s="151" t="s">
        <v>107</v>
      </c>
      <c r="Q17" s="149" t="s">
        <v>210</v>
      </c>
      <c r="R17" s="148" t="s">
        <v>106</v>
      </c>
      <c r="S17" s="149" t="s">
        <v>203</v>
      </c>
      <c r="T17" s="144"/>
      <c r="U17" s="144" t="s">
        <v>7</v>
      </c>
      <c r="V17" s="144"/>
      <c r="W17" s="151" t="s">
        <v>110</v>
      </c>
      <c r="X17" s="149" t="s">
        <v>220</v>
      </c>
      <c r="Y17" s="148" t="s">
        <v>0</v>
      </c>
      <c r="Z17" s="149" t="s">
        <v>217</v>
      </c>
      <c r="AA17" s="144"/>
      <c r="AB17" s="144" t="s">
        <v>7</v>
      </c>
      <c r="AC17" s="144"/>
      <c r="AD17" s="151" t="s">
        <v>100</v>
      </c>
      <c r="AE17" s="149" t="s">
        <v>213</v>
      </c>
      <c r="AF17" s="147">
        <v>0.47083333333333305</v>
      </c>
      <c r="AG17" s="144">
        <v>13</v>
      </c>
      <c r="AI17" s="142"/>
      <c r="AN17" s="152"/>
      <c r="AO17" s="152"/>
    </row>
    <row r="18" spans="2:44" s="141" customFormat="1" ht="45" customHeight="1" x14ac:dyDescent="0.15">
      <c r="B18" s="144">
        <v>14</v>
      </c>
      <c r="C18" s="147">
        <v>0.47708333333333303</v>
      </c>
      <c r="D18" s="148" t="s">
        <v>5</v>
      </c>
      <c r="E18" s="149" t="s">
        <v>218</v>
      </c>
      <c r="F18" s="144"/>
      <c r="G18" s="144" t="s">
        <v>7</v>
      </c>
      <c r="H18" s="144"/>
      <c r="I18" s="150" t="s">
        <v>119</v>
      </c>
      <c r="J18" s="149" t="s">
        <v>373</v>
      </c>
      <c r="K18" s="148" t="s">
        <v>98</v>
      </c>
      <c r="L18" s="149" t="s">
        <v>211</v>
      </c>
      <c r="M18" s="144"/>
      <c r="N18" s="144" t="s">
        <v>7</v>
      </c>
      <c r="O18" s="144"/>
      <c r="P18" s="151" t="s">
        <v>113</v>
      </c>
      <c r="Q18" s="149" t="s">
        <v>219</v>
      </c>
      <c r="R18" s="148" t="s">
        <v>99</v>
      </c>
      <c r="S18" s="149" t="s">
        <v>374</v>
      </c>
      <c r="T18" s="144"/>
      <c r="U18" s="144" t="s">
        <v>7</v>
      </c>
      <c r="V18" s="144"/>
      <c r="W18" s="151" t="s">
        <v>136</v>
      </c>
      <c r="X18" s="149" t="s">
        <v>212</v>
      </c>
      <c r="Y18" s="148" t="s">
        <v>4</v>
      </c>
      <c r="Z18" s="149" t="s">
        <v>221</v>
      </c>
      <c r="AA18" s="144"/>
      <c r="AB18" s="144" t="s">
        <v>7</v>
      </c>
      <c r="AC18" s="144"/>
      <c r="AD18" s="151" t="s">
        <v>109</v>
      </c>
      <c r="AE18" s="149" t="s">
        <v>214</v>
      </c>
      <c r="AF18" s="147">
        <v>0.47708333333333303</v>
      </c>
      <c r="AG18" s="144">
        <v>14</v>
      </c>
      <c r="AI18" s="142"/>
      <c r="AN18" s="152"/>
      <c r="AO18" s="152"/>
    </row>
    <row r="19" spans="2:44" s="141" customFormat="1" ht="45" customHeight="1" x14ac:dyDescent="0.15">
      <c r="B19" s="144">
        <v>15</v>
      </c>
      <c r="C19" s="147">
        <v>0.483333333333333</v>
      </c>
      <c r="D19" s="148" t="s">
        <v>132</v>
      </c>
      <c r="E19" s="149" t="s">
        <v>204</v>
      </c>
      <c r="F19" s="144"/>
      <c r="G19" s="144" t="s">
        <v>7</v>
      </c>
      <c r="H19" s="144"/>
      <c r="I19" s="150" t="s">
        <v>134</v>
      </c>
      <c r="J19" s="149" t="s">
        <v>206</v>
      </c>
      <c r="K19" s="148" t="s">
        <v>133</v>
      </c>
      <c r="L19" s="149" t="s">
        <v>216</v>
      </c>
      <c r="M19" s="144"/>
      <c r="N19" s="144" t="s">
        <v>7</v>
      </c>
      <c r="O19" s="144"/>
      <c r="P19" s="151" t="s">
        <v>139</v>
      </c>
      <c r="Q19" s="149" t="s">
        <v>205</v>
      </c>
      <c r="R19" s="148" t="s">
        <v>27</v>
      </c>
      <c r="S19" s="149" t="s">
        <v>376</v>
      </c>
      <c r="T19" s="144"/>
      <c r="U19" s="144" t="s">
        <v>7</v>
      </c>
      <c r="V19" s="144"/>
      <c r="W19" s="151" t="s">
        <v>138</v>
      </c>
      <c r="X19" s="149" t="s">
        <v>377</v>
      </c>
      <c r="Y19" s="148" t="s">
        <v>103</v>
      </c>
      <c r="Z19" s="149" t="s">
        <v>222</v>
      </c>
      <c r="AA19" s="144"/>
      <c r="AB19" s="144" t="s">
        <v>7</v>
      </c>
      <c r="AC19" s="144"/>
      <c r="AD19" s="151" t="s">
        <v>137</v>
      </c>
      <c r="AE19" s="149" t="s">
        <v>375</v>
      </c>
      <c r="AF19" s="147">
        <v>0.483333333333333</v>
      </c>
      <c r="AG19" s="144">
        <v>15</v>
      </c>
      <c r="AI19" s="142"/>
      <c r="AN19" s="152"/>
      <c r="AO19" s="152"/>
    </row>
    <row r="20" spans="2:44" s="141" customFormat="1" ht="45" customHeight="1" x14ac:dyDescent="0.15">
      <c r="B20" s="144">
        <v>16</v>
      </c>
      <c r="C20" s="147">
        <v>0.48958333333333298</v>
      </c>
      <c r="D20" s="148" t="s">
        <v>172</v>
      </c>
      <c r="E20" s="149" t="s">
        <v>227</v>
      </c>
      <c r="F20" s="144"/>
      <c r="G20" s="144" t="s">
        <v>7</v>
      </c>
      <c r="H20" s="144"/>
      <c r="I20" s="150" t="s">
        <v>180</v>
      </c>
      <c r="J20" s="149" t="s">
        <v>224</v>
      </c>
      <c r="K20" s="148" t="s">
        <v>176</v>
      </c>
      <c r="L20" s="149" t="s">
        <v>225</v>
      </c>
      <c r="M20" s="144"/>
      <c r="N20" s="144" t="s">
        <v>7</v>
      </c>
      <c r="O20" s="144"/>
      <c r="P20" s="151" t="s">
        <v>178</v>
      </c>
      <c r="Q20" s="149" t="s">
        <v>370</v>
      </c>
      <c r="R20" s="165"/>
      <c r="S20" s="166" t="s">
        <v>306</v>
      </c>
      <c r="T20" s="167"/>
      <c r="U20" s="167" t="s">
        <v>7</v>
      </c>
      <c r="V20" s="167"/>
      <c r="W20" s="168"/>
      <c r="X20" s="166" t="s">
        <v>306</v>
      </c>
      <c r="Y20" s="148" t="s">
        <v>170</v>
      </c>
      <c r="Z20" s="149" t="s">
        <v>369</v>
      </c>
      <c r="AA20" s="144"/>
      <c r="AB20" s="144" t="s">
        <v>7</v>
      </c>
      <c r="AC20" s="144"/>
      <c r="AD20" s="151" t="s">
        <v>174</v>
      </c>
      <c r="AE20" s="149" t="s">
        <v>226</v>
      </c>
      <c r="AF20" s="147">
        <v>0.48958333333333298</v>
      </c>
      <c r="AG20" s="144">
        <v>16</v>
      </c>
      <c r="AI20" s="142"/>
      <c r="AN20" s="152"/>
      <c r="AO20" s="152"/>
    </row>
    <row r="21" spans="2:44" s="141" customFormat="1" ht="45" customHeight="1" x14ac:dyDescent="0.15">
      <c r="B21" s="144">
        <v>17</v>
      </c>
      <c r="C21" s="147">
        <v>0.49583333333333296</v>
      </c>
      <c r="D21" s="148" t="s">
        <v>0</v>
      </c>
      <c r="E21" s="149" t="s">
        <v>217</v>
      </c>
      <c r="F21" s="144"/>
      <c r="G21" s="144" t="s">
        <v>7</v>
      </c>
      <c r="H21" s="144"/>
      <c r="I21" s="150" t="s">
        <v>3</v>
      </c>
      <c r="J21" s="149" t="s">
        <v>372</v>
      </c>
      <c r="K21" s="148" t="s">
        <v>1</v>
      </c>
      <c r="L21" s="149" t="s">
        <v>371</v>
      </c>
      <c r="M21" s="144"/>
      <c r="N21" s="144" t="s">
        <v>7</v>
      </c>
      <c r="O21" s="144"/>
      <c r="P21" s="151" t="s">
        <v>100</v>
      </c>
      <c r="Q21" s="149" t="s">
        <v>213</v>
      </c>
      <c r="R21" s="148" t="s">
        <v>101</v>
      </c>
      <c r="S21" s="149" t="s">
        <v>209</v>
      </c>
      <c r="T21" s="144"/>
      <c r="U21" s="144" t="s">
        <v>7</v>
      </c>
      <c r="V21" s="144"/>
      <c r="W21" s="151" t="s">
        <v>107</v>
      </c>
      <c r="X21" s="149" t="s">
        <v>210</v>
      </c>
      <c r="Y21" s="148" t="s">
        <v>106</v>
      </c>
      <c r="Z21" s="149" t="s">
        <v>203</v>
      </c>
      <c r="AA21" s="144"/>
      <c r="AB21" s="144" t="s">
        <v>7</v>
      </c>
      <c r="AC21" s="144"/>
      <c r="AD21" s="151" t="s">
        <v>6</v>
      </c>
      <c r="AE21" s="149" t="s">
        <v>207</v>
      </c>
      <c r="AF21" s="147">
        <v>0.49583333333333296</v>
      </c>
      <c r="AG21" s="144">
        <v>17</v>
      </c>
      <c r="AI21" s="142"/>
      <c r="AN21" s="152"/>
      <c r="AO21" s="152"/>
    </row>
    <row r="22" spans="2:44" s="141" customFormat="1" ht="45" customHeight="1" x14ac:dyDescent="0.15">
      <c r="B22" s="144">
        <v>18</v>
      </c>
      <c r="C22" s="147">
        <v>0.50208333333333299</v>
      </c>
      <c r="D22" s="148" t="s">
        <v>4</v>
      </c>
      <c r="E22" s="149" t="s">
        <v>221</v>
      </c>
      <c r="F22" s="144"/>
      <c r="G22" s="144" t="s">
        <v>7</v>
      </c>
      <c r="H22" s="144"/>
      <c r="I22" s="150" t="s">
        <v>110</v>
      </c>
      <c r="J22" s="149" t="s">
        <v>220</v>
      </c>
      <c r="K22" s="148" t="s">
        <v>109</v>
      </c>
      <c r="L22" s="149" t="s">
        <v>214</v>
      </c>
      <c r="M22" s="144"/>
      <c r="N22" s="144" t="s">
        <v>7</v>
      </c>
      <c r="O22" s="144"/>
      <c r="P22" s="151" t="s">
        <v>119</v>
      </c>
      <c r="Q22" s="149" t="s">
        <v>373</v>
      </c>
      <c r="R22" s="148" t="s">
        <v>98</v>
      </c>
      <c r="S22" s="149" t="s">
        <v>211</v>
      </c>
      <c r="T22" s="144"/>
      <c r="U22" s="144" t="s">
        <v>7</v>
      </c>
      <c r="V22" s="144"/>
      <c r="W22" s="151" t="s">
        <v>17</v>
      </c>
      <c r="X22" s="149" t="s">
        <v>223</v>
      </c>
      <c r="Y22" s="148" t="s">
        <v>99</v>
      </c>
      <c r="Z22" s="149" t="s">
        <v>374</v>
      </c>
      <c r="AA22" s="144"/>
      <c r="AB22" s="144" t="s">
        <v>7</v>
      </c>
      <c r="AC22" s="144"/>
      <c r="AD22" s="151" t="s">
        <v>113</v>
      </c>
      <c r="AE22" s="149" t="s">
        <v>219</v>
      </c>
      <c r="AF22" s="147">
        <v>0.50208333333333299</v>
      </c>
      <c r="AG22" s="144">
        <v>18</v>
      </c>
      <c r="AI22" s="142"/>
      <c r="AN22" s="152"/>
      <c r="AO22" s="152"/>
    </row>
    <row r="23" spans="2:44" s="141" customFormat="1" ht="45" customHeight="1" x14ac:dyDescent="0.15">
      <c r="B23" s="144">
        <v>19</v>
      </c>
      <c r="C23" s="147">
        <v>0.50833333333333297</v>
      </c>
      <c r="D23" s="148" t="s">
        <v>136</v>
      </c>
      <c r="E23" s="149" t="s">
        <v>212</v>
      </c>
      <c r="F23" s="144"/>
      <c r="G23" s="144" t="s">
        <v>7</v>
      </c>
      <c r="H23" s="144"/>
      <c r="I23" s="150" t="s">
        <v>137</v>
      </c>
      <c r="J23" s="149" t="s">
        <v>375</v>
      </c>
      <c r="K23" s="148" t="s">
        <v>132</v>
      </c>
      <c r="L23" s="149" t="s">
        <v>204</v>
      </c>
      <c r="M23" s="144"/>
      <c r="N23" s="144" t="s">
        <v>7</v>
      </c>
      <c r="O23" s="144"/>
      <c r="P23" s="151" t="s">
        <v>139</v>
      </c>
      <c r="Q23" s="149" t="s">
        <v>205</v>
      </c>
      <c r="R23" s="148" t="s">
        <v>133</v>
      </c>
      <c r="S23" s="149" t="s">
        <v>216</v>
      </c>
      <c r="T23" s="144"/>
      <c r="U23" s="144" t="s">
        <v>7</v>
      </c>
      <c r="V23" s="144"/>
      <c r="W23" s="151" t="s">
        <v>27</v>
      </c>
      <c r="X23" s="149" t="s">
        <v>376</v>
      </c>
      <c r="Y23" s="148" t="s">
        <v>134</v>
      </c>
      <c r="Z23" s="149" t="s">
        <v>206</v>
      </c>
      <c r="AA23" s="144"/>
      <c r="AB23" s="144" t="s">
        <v>7</v>
      </c>
      <c r="AC23" s="144"/>
      <c r="AD23" s="151" t="s">
        <v>138</v>
      </c>
      <c r="AE23" s="149" t="s">
        <v>377</v>
      </c>
      <c r="AF23" s="147">
        <v>0.50833333333333297</v>
      </c>
      <c r="AG23" s="144">
        <v>19</v>
      </c>
      <c r="AI23" s="142"/>
      <c r="AN23" s="152"/>
      <c r="AO23" s="152"/>
    </row>
    <row r="24" spans="2:44" s="141" customFormat="1" ht="45" customHeight="1" x14ac:dyDescent="0.15">
      <c r="B24" s="144">
        <v>20</v>
      </c>
      <c r="C24" s="147">
        <v>0.51458333333333295</v>
      </c>
      <c r="D24" s="148" t="s">
        <v>170</v>
      </c>
      <c r="E24" s="149" t="s">
        <v>369</v>
      </c>
      <c r="F24" s="144"/>
      <c r="G24" s="144" t="s">
        <v>7</v>
      </c>
      <c r="H24" s="144"/>
      <c r="I24" s="150" t="s">
        <v>180</v>
      </c>
      <c r="J24" s="149" t="s">
        <v>224</v>
      </c>
      <c r="K24" s="148" t="s">
        <v>172</v>
      </c>
      <c r="L24" s="149" t="s">
        <v>227</v>
      </c>
      <c r="M24" s="144"/>
      <c r="N24" s="144" t="s">
        <v>7</v>
      </c>
      <c r="O24" s="144"/>
      <c r="P24" s="151" t="s">
        <v>176</v>
      </c>
      <c r="Q24" s="149" t="s">
        <v>225</v>
      </c>
      <c r="R24" s="148" t="s">
        <v>174</v>
      </c>
      <c r="S24" s="149" t="s">
        <v>226</v>
      </c>
      <c r="T24" s="144"/>
      <c r="U24" s="144" t="s">
        <v>7</v>
      </c>
      <c r="V24" s="144"/>
      <c r="W24" s="151" t="s">
        <v>178</v>
      </c>
      <c r="X24" s="149" t="s">
        <v>370</v>
      </c>
      <c r="Y24" s="165"/>
      <c r="Z24" s="166" t="s">
        <v>306</v>
      </c>
      <c r="AA24" s="167"/>
      <c r="AB24" s="167" t="s">
        <v>7</v>
      </c>
      <c r="AC24" s="167"/>
      <c r="AD24" s="168"/>
      <c r="AE24" s="166" t="s">
        <v>306</v>
      </c>
      <c r="AF24" s="147">
        <v>0.51458333333333295</v>
      </c>
      <c r="AG24" s="144">
        <v>20</v>
      </c>
      <c r="AI24" s="142"/>
      <c r="AN24" s="152"/>
      <c r="AO24" s="152"/>
    </row>
    <row r="25" spans="2:44" s="141" customFormat="1" ht="45" customHeight="1" x14ac:dyDescent="0.15">
      <c r="B25" s="144">
        <v>21</v>
      </c>
      <c r="C25" s="147">
        <v>0.52083333333333293</v>
      </c>
      <c r="D25" s="148" t="s">
        <v>106</v>
      </c>
      <c r="E25" s="149" t="s">
        <v>203</v>
      </c>
      <c r="F25" s="144"/>
      <c r="G25" s="144" t="s">
        <v>7</v>
      </c>
      <c r="H25" s="144"/>
      <c r="I25" s="150" t="s">
        <v>5</v>
      </c>
      <c r="J25" s="149" t="s">
        <v>218</v>
      </c>
      <c r="K25" s="148" t="s">
        <v>0</v>
      </c>
      <c r="L25" s="149" t="s">
        <v>217</v>
      </c>
      <c r="M25" s="144"/>
      <c r="N25" s="144" t="s">
        <v>7</v>
      </c>
      <c r="O25" s="144"/>
      <c r="P25" s="151" t="s">
        <v>2</v>
      </c>
      <c r="Q25" s="149" t="s">
        <v>215</v>
      </c>
      <c r="R25" s="148" t="s">
        <v>3</v>
      </c>
      <c r="S25" s="149" t="s">
        <v>372</v>
      </c>
      <c r="T25" s="144"/>
      <c r="U25" s="144" t="s">
        <v>7</v>
      </c>
      <c r="V25" s="144"/>
      <c r="W25" s="151" t="s">
        <v>101</v>
      </c>
      <c r="X25" s="149" t="s">
        <v>209</v>
      </c>
      <c r="Y25" s="148" t="s">
        <v>100</v>
      </c>
      <c r="Z25" s="149" t="s">
        <v>213</v>
      </c>
      <c r="AA25" s="144"/>
      <c r="AB25" s="144" t="s">
        <v>7</v>
      </c>
      <c r="AC25" s="144"/>
      <c r="AD25" s="151" t="s">
        <v>107</v>
      </c>
      <c r="AE25" s="149" t="s">
        <v>210</v>
      </c>
      <c r="AF25" s="147">
        <v>0.52083333333333293</v>
      </c>
      <c r="AG25" s="144">
        <v>21</v>
      </c>
      <c r="AI25" s="142"/>
      <c r="AN25" s="152"/>
      <c r="AO25" s="152"/>
    </row>
    <row r="26" spans="2:44" s="141" customFormat="1" ht="45" customHeight="1" x14ac:dyDescent="0.15">
      <c r="B26" s="144">
        <v>22</v>
      </c>
      <c r="C26" s="147">
        <v>0.5270833333333329</v>
      </c>
      <c r="D26" s="148" t="s">
        <v>17</v>
      </c>
      <c r="E26" s="149" t="s">
        <v>223</v>
      </c>
      <c r="F26" s="144"/>
      <c r="G26" s="144" t="s">
        <v>7</v>
      </c>
      <c r="H26" s="144"/>
      <c r="I26" s="150" t="s">
        <v>136</v>
      </c>
      <c r="J26" s="149" t="s">
        <v>212</v>
      </c>
      <c r="K26" s="148" t="s">
        <v>6</v>
      </c>
      <c r="L26" s="149" t="s">
        <v>207</v>
      </c>
      <c r="M26" s="144"/>
      <c r="N26" s="144" t="s">
        <v>7</v>
      </c>
      <c r="O26" s="144"/>
      <c r="P26" s="151" t="s">
        <v>109</v>
      </c>
      <c r="Q26" s="149" t="s">
        <v>214</v>
      </c>
      <c r="R26" s="148" t="s">
        <v>110</v>
      </c>
      <c r="S26" s="149" t="s">
        <v>220</v>
      </c>
      <c r="T26" s="144"/>
      <c r="U26" s="144" t="s">
        <v>7</v>
      </c>
      <c r="V26" s="144"/>
      <c r="W26" s="151" t="s">
        <v>119</v>
      </c>
      <c r="X26" s="149" t="s">
        <v>373</v>
      </c>
      <c r="Y26" s="148" t="s">
        <v>98</v>
      </c>
      <c r="Z26" s="149" t="s">
        <v>211</v>
      </c>
      <c r="AA26" s="144"/>
      <c r="AB26" s="144" t="s">
        <v>7</v>
      </c>
      <c r="AC26" s="144"/>
      <c r="AD26" s="151" t="s">
        <v>103</v>
      </c>
      <c r="AE26" s="149" t="s">
        <v>222</v>
      </c>
      <c r="AF26" s="147">
        <v>0.5270833333333329</v>
      </c>
      <c r="AG26" s="144">
        <v>22</v>
      </c>
      <c r="AI26" s="142"/>
      <c r="AN26" s="152"/>
      <c r="AO26" s="152"/>
    </row>
    <row r="27" spans="2:44" s="141" customFormat="1" ht="45" customHeight="1" x14ac:dyDescent="0.15">
      <c r="B27" s="144">
        <v>23</v>
      </c>
      <c r="C27" s="147">
        <v>0.53333333333333288</v>
      </c>
      <c r="D27" s="148" t="s">
        <v>3</v>
      </c>
      <c r="E27" s="149" t="s">
        <v>372</v>
      </c>
      <c r="F27" s="144"/>
      <c r="G27" s="144" t="s">
        <v>7</v>
      </c>
      <c r="H27" s="144"/>
      <c r="I27" s="150" t="s">
        <v>100</v>
      </c>
      <c r="J27" s="149" t="s">
        <v>213</v>
      </c>
      <c r="K27" s="148" t="s">
        <v>113</v>
      </c>
      <c r="L27" s="149" t="s">
        <v>219</v>
      </c>
      <c r="M27" s="144"/>
      <c r="N27" s="144" t="s">
        <v>7</v>
      </c>
      <c r="O27" s="144"/>
      <c r="P27" s="151" t="s">
        <v>137</v>
      </c>
      <c r="Q27" s="149" t="s">
        <v>375</v>
      </c>
      <c r="R27" s="148" t="s">
        <v>1</v>
      </c>
      <c r="S27" s="149" t="s">
        <v>371</v>
      </c>
      <c r="T27" s="144"/>
      <c r="U27" s="144" t="s">
        <v>7</v>
      </c>
      <c r="V27" s="144"/>
      <c r="W27" s="151" t="s">
        <v>107</v>
      </c>
      <c r="X27" s="149" t="s">
        <v>210</v>
      </c>
      <c r="Y27" s="148" t="s">
        <v>2</v>
      </c>
      <c r="Z27" s="149" t="s">
        <v>215</v>
      </c>
      <c r="AA27" s="144"/>
      <c r="AB27" s="144" t="s">
        <v>7</v>
      </c>
      <c r="AC27" s="144"/>
      <c r="AD27" s="151" t="s">
        <v>101</v>
      </c>
      <c r="AE27" s="149" t="s">
        <v>209</v>
      </c>
      <c r="AF27" s="147">
        <v>0.53333333333333288</v>
      </c>
      <c r="AG27" s="144">
        <v>23</v>
      </c>
      <c r="AI27" s="142"/>
      <c r="AN27" s="152"/>
      <c r="AO27" s="152"/>
    </row>
    <row r="28" spans="2:44" s="141" customFormat="1" ht="45" customHeight="1" x14ac:dyDescent="0.15">
      <c r="B28" s="144">
        <v>24</v>
      </c>
      <c r="C28" s="147">
        <v>0.53958333333333286</v>
      </c>
      <c r="D28" s="148" t="s">
        <v>103</v>
      </c>
      <c r="E28" s="149" t="s">
        <v>222</v>
      </c>
      <c r="F28" s="144"/>
      <c r="G28" s="144" t="s">
        <v>7</v>
      </c>
      <c r="H28" s="144"/>
      <c r="I28" s="150" t="s">
        <v>136</v>
      </c>
      <c r="J28" s="149" t="s">
        <v>212</v>
      </c>
      <c r="K28" s="148" t="s">
        <v>4</v>
      </c>
      <c r="L28" s="149" t="s">
        <v>221</v>
      </c>
      <c r="M28" s="144"/>
      <c r="N28" s="144" t="s">
        <v>7</v>
      </c>
      <c r="O28" s="144"/>
      <c r="P28" s="151" t="s">
        <v>119</v>
      </c>
      <c r="Q28" s="149" t="s">
        <v>373</v>
      </c>
      <c r="R28" s="148" t="s">
        <v>5</v>
      </c>
      <c r="S28" s="149" t="s">
        <v>218</v>
      </c>
      <c r="T28" s="144"/>
      <c r="U28" s="144" t="s">
        <v>7</v>
      </c>
      <c r="V28" s="144"/>
      <c r="W28" s="151" t="s">
        <v>109</v>
      </c>
      <c r="X28" s="149" t="s">
        <v>214</v>
      </c>
      <c r="Y28" s="148" t="s">
        <v>6</v>
      </c>
      <c r="Z28" s="149" t="s">
        <v>207</v>
      </c>
      <c r="AA28" s="144"/>
      <c r="AB28" s="144" t="s">
        <v>7</v>
      </c>
      <c r="AC28" s="144"/>
      <c r="AD28" s="151" t="s">
        <v>110</v>
      </c>
      <c r="AE28" s="149" t="s">
        <v>220</v>
      </c>
      <c r="AF28" s="147">
        <v>0.53958333333333286</v>
      </c>
      <c r="AG28" s="144">
        <v>24</v>
      </c>
      <c r="AI28" s="142"/>
      <c r="AN28" s="152"/>
      <c r="AO28" s="152"/>
    </row>
    <row r="29" spans="2:44" s="141" customFormat="1" ht="45" customHeight="1" x14ac:dyDescent="0.15">
      <c r="B29" s="144">
        <v>25</v>
      </c>
      <c r="C29" s="147">
        <v>0.54583333333333284</v>
      </c>
      <c r="D29" s="165"/>
      <c r="E29" s="166" t="s">
        <v>306</v>
      </c>
      <c r="F29" s="167"/>
      <c r="G29" s="167" t="s">
        <v>7</v>
      </c>
      <c r="H29" s="167"/>
      <c r="I29" s="173"/>
      <c r="J29" s="166" t="s">
        <v>306</v>
      </c>
      <c r="K29" s="148" t="s">
        <v>99</v>
      </c>
      <c r="L29" s="149" t="s">
        <v>374</v>
      </c>
      <c r="M29" s="144"/>
      <c r="N29" s="144" t="s">
        <v>7</v>
      </c>
      <c r="O29" s="144"/>
      <c r="P29" s="151" t="s">
        <v>137</v>
      </c>
      <c r="Q29" s="149" t="s">
        <v>375</v>
      </c>
      <c r="R29" s="148" t="s">
        <v>17</v>
      </c>
      <c r="S29" s="149" t="s">
        <v>223</v>
      </c>
      <c r="T29" s="144"/>
      <c r="U29" s="144" t="s">
        <v>7</v>
      </c>
      <c r="V29" s="144"/>
      <c r="W29" s="151" t="s">
        <v>113</v>
      </c>
      <c r="X29" s="149" t="s">
        <v>219</v>
      </c>
      <c r="Y29" s="165"/>
      <c r="Z29" s="166" t="s">
        <v>306</v>
      </c>
      <c r="AA29" s="167"/>
      <c r="AB29" s="167" t="s">
        <v>7</v>
      </c>
      <c r="AC29" s="167"/>
      <c r="AD29" s="168"/>
      <c r="AE29" s="166" t="s">
        <v>306</v>
      </c>
      <c r="AF29" s="147">
        <v>0.54583333333333284</v>
      </c>
      <c r="AG29" s="144">
        <v>25</v>
      </c>
      <c r="AI29" s="142"/>
      <c r="AN29" s="152"/>
      <c r="AO29" s="152"/>
    </row>
    <row r="30" spans="2:44" s="141" customFormat="1" ht="5.0999999999999996" customHeight="1" x14ac:dyDescent="0.15">
      <c r="B30" s="154"/>
      <c r="C30" s="155"/>
      <c r="D30" s="156"/>
      <c r="E30" s="157"/>
      <c r="F30" s="154"/>
      <c r="G30" s="154"/>
      <c r="H30" s="154"/>
      <c r="I30" s="158"/>
      <c r="J30" s="157"/>
      <c r="K30" s="156"/>
      <c r="L30" s="157"/>
      <c r="M30" s="154"/>
      <c r="N30" s="154"/>
      <c r="O30" s="154"/>
      <c r="P30" s="156"/>
      <c r="Q30" s="157"/>
      <c r="R30" s="156"/>
      <c r="S30" s="157"/>
      <c r="T30" s="154"/>
      <c r="U30" s="154"/>
      <c r="V30" s="154"/>
      <c r="W30" s="156"/>
      <c r="X30" s="157"/>
      <c r="Y30" s="156"/>
      <c r="Z30" s="157"/>
      <c r="AA30" s="154"/>
      <c r="AB30" s="154"/>
      <c r="AC30" s="154"/>
      <c r="AD30" s="156"/>
      <c r="AE30" s="157"/>
      <c r="AF30" s="155"/>
      <c r="AG30" s="154"/>
      <c r="AI30" s="142"/>
      <c r="AN30" s="152"/>
      <c r="AO30" s="152"/>
    </row>
    <row r="31" spans="2:44" s="141" customFormat="1" ht="45" customHeight="1" x14ac:dyDescent="0.15">
      <c r="B31" s="184" t="s">
        <v>144</v>
      </c>
      <c r="C31" s="184" t="s">
        <v>144</v>
      </c>
      <c r="D31" s="245" t="s">
        <v>233</v>
      </c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2"/>
      <c r="T31" s="262"/>
      <c r="U31" s="262"/>
      <c r="V31" s="262"/>
      <c r="W31" s="262"/>
      <c r="X31" s="262"/>
      <c r="Y31" s="262"/>
      <c r="Z31" s="262"/>
      <c r="AA31" s="262"/>
      <c r="AB31" s="262"/>
      <c r="AC31" s="262"/>
      <c r="AD31" s="262"/>
      <c r="AE31" s="246"/>
      <c r="AF31" s="184" t="s">
        <v>144</v>
      </c>
      <c r="AG31" s="184" t="s">
        <v>144</v>
      </c>
      <c r="AQ31" s="142"/>
      <c r="AR31" s="143"/>
    </row>
    <row r="32" spans="2:44" s="141" customFormat="1" ht="5.0999999999999996" customHeight="1" x14ac:dyDescent="0.15">
      <c r="B32" s="154"/>
      <c r="C32" s="155"/>
      <c r="D32" s="156"/>
      <c r="E32" s="157"/>
      <c r="F32" s="154"/>
      <c r="G32" s="154"/>
      <c r="H32" s="154"/>
      <c r="I32" s="158"/>
      <c r="J32" s="157"/>
      <c r="K32" s="156"/>
      <c r="L32" s="157"/>
      <c r="M32" s="154"/>
      <c r="N32" s="154"/>
      <c r="O32" s="154"/>
      <c r="P32" s="156"/>
      <c r="Q32" s="157"/>
      <c r="R32" s="156"/>
      <c r="S32" s="157"/>
      <c r="T32" s="154"/>
      <c r="U32" s="154"/>
      <c r="V32" s="154"/>
      <c r="W32" s="156"/>
      <c r="X32" s="157"/>
      <c r="Y32" s="156"/>
      <c r="Z32" s="157"/>
      <c r="AA32" s="154"/>
      <c r="AB32" s="154"/>
      <c r="AC32" s="154"/>
      <c r="AD32" s="156"/>
      <c r="AE32" s="157"/>
      <c r="AF32" s="155"/>
      <c r="AG32" s="154"/>
      <c r="AI32" s="142"/>
      <c r="AN32" s="152"/>
      <c r="AO32" s="152"/>
    </row>
    <row r="33" spans="1:33" s="141" customFormat="1" ht="45" customHeight="1" x14ac:dyDescent="0.15">
      <c r="A33" s="146">
        <v>6.9444444444444441E-3</v>
      </c>
      <c r="B33" s="159" t="s">
        <v>145</v>
      </c>
      <c r="C33" s="160">
        <v>0.57986111111111116</v>
      </c>
      <c r="D33" s="161" t="s">
        <v>118</v>
      </c>
      <c r="E33" s="162" t="s">
        <v>312</v>
      </c>
      <c r="F33" s="144"/>
      <c r="G33" s="144" t="s">
        <v>7</v>
      </c>
      <c r="H33" s="144"/>
      <c r="I33" s="161" t="s">
        <v>34</v>
      </c>
      <c r="J33" s="162" t="s">
        <v>313</v>
      </c>
      <c r="K33" s="161" t="s">
        <v>102</v>
      </c>
      <c r="L33" s="162" t="s">
        <v>321</v>
      </c>
      <c r="M33" s="144"/>
      <c r="N33" s="144" t="s">
        <v>7</v>
      </c>
      <c r="O33" s="144"/>
      <c r="P33" s="161" t="s">
        <v>115</v>
      </c>
      <c r="Q33" s="162" t="s">
        <v>322</v>
      </c>
      <c r="R33" s="161" t="s">
        <v>121</v>
      </c>
      <c r="S33" s="162" t="s">
        <v>325</v>
      </c>
      <c r="T33" s="144"/>
      <c r="U33" s="144" t="s">
        <v>7</v>
      </c>
      <c r="V33" s="144"/>
      <c r="W33" s="161" t="s">
        <v>111</v>
      </c>
      <c r="X33" s="162" t="s">
        <v>326</v>
      </c>
      <c r="Y33" s="161" t="s">
        <v>23</v>
      </c>
      <c r="Z33" s="162" t="s">
        <v>335</v>
      </c>
      <c r="AA33" s="144"/>
      <c r="AB33" s="144" t="s">
        <v>7</v>
      </c>
      <c r="AC33" s="144"/>
      <c r="AD33" s="161" t="s">
        <v>108</v>
      </c>
      <c r="AE33" s="162" t="s">
        <v>336</v>
      </c>
      <c r="AF33" s="160">
        <v>0.57986111111111116</v>
      </c>
      <c r="AG33" s="159" t="s">
        <v>378</v>
      </c>
    </row>
    <row r="34" spans="1:33" s="141" customFormat="1" ht="45" customHeight="1" x14ac:dyDescent="0.15">
      <c r="B34" s="159" t="s">
        <v>146</v>
      </c>
      <c r="C34" s="160">
        <v>0.58680555555555558</v>
      </c>
      <c r="D34" s="163" t="s">
        <v>20</v>
      </c>
      <c r="E34" s="162" t="s">
        <v>314</v>
      </c>
      <c r="F34" s="144"/>
      <c r="G34" s="144" t="s">
        <v>7</v>
      </c>
      <c r="H34" s="144"/>
      <c r="I34" s="163" t="s">
        <v>104</v>
      </c>
      <c r="J34" s="162" t="s">
        <v>315</v>
      </c>
      <c r="K34" s="161" t="s">
        <v>120</v>
      </c>
      <c r="L34" s="162" t="s">
        <v>319</v>
      </c>
      <c r="M34" s="144"/>
      <c r="N34" s="144" t="s">
        <v>7</v>
      </c>
      <c r="O34" s="144"/>
      <c r="P34" s="161" t="s">
        <v>12</v>
      </c>
      <c r="Q34" s="162" t="s">
        <v>320</v>
      </c>
      <c r="R34" s="161" t="s">
        <v>13</v>
      </c>
      <c r="S34" s="162" t="s">
        <v>327</v>
      </c>
      <c r="T34" s="144"/>
      <c r="U34" s="144" t="s">
        <v>7</v>
      </c>
      <c r="V34" s="144"/>
      <c r="W34" s="161" t="s">
        <v>116</v>
      </c>
      <c r="X34" s="162" t="s">
        <v>328</v>
      </c>
      <c r="Y34" s="161" t="s">
        <v>112</v>
      </c>
      <c r="Z34" s="162" t="s">
        <v>333</v>
      </c>
      <c r="AA34" s="144"/>
      <c r="AB34" s="144" t="s">
        <v>7</v>
      </c>
      <c r="AC34" s="144"/>
      <c r="AD34" s="161" t="s">
        <v>33</v>
      </c>
      <c r="AE34" s="162" t="s">
        <v>334</v>
      </c>
      <c r="AF34" s="160">
        <v>0.58680555555555558</v>
      </c>
      <c r="AG34" s="159" t="s">
        <v>146</v>
      </c>
    </row>
    <row r="35" spans="1:33" s="141" customFormat="1" ht="45" customHeight="1" x14ac:dyDescent="0.15">
      <c r="B35" s="159" t="s">
        <v>89</v>
      </c>
      <c r="C35" s="160">
        <v>0.59375</v>
      </c>
      <c r="D35" s="161"/>
      <c r="E35" s="240"/>
      <c r="F35" s="167"/>
      <c r="G35" s="167" t="s">
        <v>7</v>
      </c>
      <c r="H35" s="167"/>
      <c r="I35" s="161"/>
      <c r="J35" s="240"/>
      <c r="K35" s="161" t="s">
        <v>21</v>
      </c>
      <c r="L35" s="162" t="s">
        <v>317</v>
      </c>
      <c r="M35" s="144"/>
      <c r="N35" s="144" t="s">
        <v>7</v>
      </c>
      <c r="O35" s="144"/>
      <c r="P35" s="161" t="s">
        <v>114</v>
      </c>
      <c r="Q35" s="162" t="s">
        <v>318</v>
      </c>
      <c r="R35" s="161" t="s">
        <v>105</v>
      </c>
      <c r="S35" s="162" t="s">
        <v>329</v>
      </c>
      <c r="T35" s="144"/>
      <c r="U35" s="144" t="s">
        <v>7</v>
      </c>
      <c r="V35" s="144"/>
      <c r="W35" s="161" t="s">
        <v>32</v>
      </c>
      <c r="X35" s="162" t="s">
        <v>330</v>
      </c>
      <c r="Y35" s="161" t="s">
        <v>10</v>
      </c>
      <c r="Z35" s="162" t="s">
        <v>331</v>
      </c>
      <c r="AA35" s="144"/>
      <c r="AB35" s="144" t="s">
        <v>7</v>
      </c>
      <c r="AC35" s="144"/>
      <c r="AD35" s="161" t="s">
        <v>117</v>
      </c>
      <c r="AE35" s="162" t="s">
        <v>332</v>
      </c>
      <c r="AF35" s="160">
        <v>0.59375</v>
      </c>
      <c r="AG35" s="159" t="s">
        <v>89</v>
      </c>
    </row>
    <row r="36" spans="1:33" s="141" customFormat="1" ht="45" customHeight="1" x14ac:dyDescent="0.15">
      <c r="B36" s="159" t="s">
        <v>18</v>
      </c>
      <c r="C36" s="160">
        <v>0.60069444444444442</v>
      </c>
      <c r="D36" s="161" t="s">
        <v>188</v>
      </c>
      <c r="E36" s="162" t="s">
        <v>362</v>
      </c>
      <c r="F36" s="144"/>
      <c r="G36" s="144" t="s">
        <v>7</v>
      </c>
      <c r="H36" s="144"/>
      <c r="I36" s="161" t="s">
        <v>185</v>
      </c>
      <c r="J36" s="162" t="s">
        <v>363</v>
      </c>
      <c r="K36" s="161" t="s">
        <v>186</v>
      </c>
      <c r="L36" s="162" t="s">
        <v>364</v>
      </c>
      <c r="M36" s="144"/>
      <c r="N36" s="144" t="s">
        <v>7</v>
      </c>
      <c r="O36" s="144"/>
      <c r="P36" s="161" t="s">
        <v>184</v>
      </c>
      <c r="Q36" s="162" t="s">
        <v>365</v>
      </c>
      <c r="R36" s="161"/>
      <c r="S36" s="240"/>
      <c r="T36" s="167"/>
      <c r="U36" s="167" t="s">
        <v>7</v>
      </c>
      <c r="V36" s="167"/>
      <c r="W36" s="161"/>
      <c r="X36" s="240"/>
      <c r="Y36" s="161"/>
      <c r="Z36" s="240"/>
      <c r="AA36" s="167"/>
      <c r="AB36" s="167" t="s">
        <v>7</v>
      </c>
      <c r="AC36" s="167"/>
      <c r="AD36" s="161"/>
      <c r="AE36" s="240"/>
      <c r="AF36" s="160">
        <v>0.60069444444444442</v>
      </c>
      <c r="AG36" s="159" t="s">
        <v>18</v>
      </c>
    </row>
    <row r="37" spans="1:33" s="141" customFormat="1" ht="45" customHeight="1" x14ac:dyDescent="0.15">
      <c r="B37" s="159" t="s">
        <v>19</v>
      </c>
      <c r="C37" s="160">
        <v>0.60763888888888884</v>
      </c>
      <c r="D37" s="163" t="s">
        <v>8</v>
      </c>
      <c r="E37" s="162" t="s">
        <v>311</v>
      </c>
      <c r="F37" s="144"/>
      <c r="G37" s="144" t="s">
        <v>7</v>
      </c>
      <c r="H37" s="144"/>
      <c r="I37" s="161" t="s">
        <v>37</v>
      </c>
      <c r="J37" s="162" t="s">
        <v>379</v>
      </c>
      <c r="K37" s="161" t="s">
        <v>35</v>
      </c>
      <c r="L37" s="162" t="s">
        <v>380</v>
      </c>
      <c r="M37" s="144"/>
      <c r="N37" s="144" t="s">
        <v>7</v>
      </c>
      <c r="O37" s="144"/>
      <c r="P37" s="161" t="s">
        <v>31</v>
      </c>
      <c r="Q37" s="162" t="s">
        <v>323</v>
      </c>
      <c r="R37" s="161" t="s">
        <v>22</v>
      </c>
      <c r="S37" s="162" t="s">
        <v>324</v>
      </c>
      <c r="T37" s="144"/>
      <c r="U37" s="144" t="s">
        <v>7</v>
      </c>
      <c r="V37" s="144"/>
      <c r="W37" s="161" t="s">
        <v>41</v>
      </c>
      <c r="X37" s="162" t="s">
        <v>381</v>
      </c>
      <c r="Y37" s="161" t="s">
        <v>54</v>
      </c>
      <c r="Z37" s="162" t="s">
        <v>382</v>
      </c>
      <c r="AA37" s="144"/>
      <c r="AB37" s="144" t="s">
        <v>7</v>
      </c>
      <c r="AC37" s="144"/>
      <c r="AD37" s="161" t="s">
        <v>9</v>
      </c>
      <c r="AE37" s="162" t="s">
        <v>337</v>
      </c>
      <c r="AF37" s="160">
        <v>0.60763888888888884</v>
      </c>
      <c r="AG37" s="159" t="s">
        <v>19</v>
      </c>
    </row>
    <row r="38" spans="1:33" s="141" customFormat="1" ht="45" customHeight="1" x14ac:dyDescent="0.15">
      <c r="B38" s="159" t="s">
        <v>28</v>
      </c>
      <c r="C38" s="160">
        <v>0.61458333333333326</v>
      </c>
      <c r="D38" s="161" t="s">
        <v>38</v>
      </c>
      <c r="E38" s="162" t="s">
        <v>383</v>
      </c>
      <c r="F38" s="144"/>
      <c r="G38" s="144" t="s">
        <v>7</v>
      </c>
      <c r="H38" s="144"/>
      <c r="I38" s="161" t="s">
        <v>11</v>
      </c>
      <c r="J38" s="162" t="s">
        <v>316</v>
      </c>
      <c r="K38" s="161" t="s">
        <v>39</v>
      </c>
      <c r="L38" s="162" t="s">
        <v>384</v>
      </c>
      <c r="M38" s="144"/>
      <c r="N38" s="144" t="s">
        <v>7</v>
      </c>
      <c r="O38" s="144"/>
      <c r="P38" s="161" t="s">
        <v>40</v>
      </c>
      <c r="Q38" s="162" t="s">
        <v>385</v>
      </c>
      <c r="R38" s="161" t="s">
        <v>42</v>
      </c>
      <c r="S38" s="162" t="s">
        <v>386</v>
      </c>
      <c r="T38" s="144"/>
      <c r="U38" s="144" t="s">
        <v>7</v>
      </c>
      <c r="V38" s="144"/>
      <c r="W38" s="161" t="s">
        <v>43</v>
      </c>
      <c r="X38" s="162" t="s">
        <v>387</v>
      </c>
      <c r="Y38" s="161" t="s">
        <v>55</v>
      </c>
      <c r="Z38" s="162" t="s">
        <v>388</v>
      </c>
      <c r="AA38" s="144"/>
      <c r="AB38" s="144" t="s">
        <v>7</v>
      </c>
      <c r="AC38" s="144"/>
      <c r="AD38" s="161" t="s">
        <v>53</v>
      </c>
      <c r="AE38" s="162" t="s">
        <v>389</v>
      </c>
      <c r="AF38" s="160">
        <v>0.61458333333333326</v>
      </c>
      <c r="AG38" s="159" t="s">
        <v>28</v>
      </c>
    </row>
    <row r="39" spans="1:33" s="141" customFormat="1" ht="45" customHeight="1" x14ac:dyDescent="0.15">
      <c r="B39" s="159" t="s">
        <v>29</v>
      </c>
      <c r="C39" s="160">
        <v>0.62152777777777768</v>
      </c>
      <c r="D39" s="161"/>
      <c r="E39" s="240"/>
      <c r="F39" s="167"/>
      <c r="G39" s="167" t="s">
        <v>7</v>
      </c>
      <c r="H39" s="167"/>
      <c r="I39" s="161"/>
      <c r="J39" s="240"/>
      <c r="K39" s="172"/>
      <c r="L39" s="240"/>
      <c r="M39" s="167"/>
      <c r="N39" s="167" t="s">
        <v>7</v>
      </c>
      <c r="O39" s="167"/>
      <c r="P39" s="161"/>
      <c r="Q39" s="240"/>
      <c r="R39" s="161" t="s">
        <v>183</v>
      </c>
      <c r="S39" s="162" t="s">
        <v>361</v>
      </c>
      <c r="T39" s="144"/>
      <c r="U39" s="144" t="s">
        <v>7</v>
      </c>
      <c r="V39" s="144"/>
      <c r="W39" s="161" t="s">
        <v>49</v>
      </c>
      <c r="X39" s="162" t="s">
        <v>390</v>
      </c>
      <c r="Y39" s="172" t="s">
        <v>36</v>
      </c>
      <c r="Z39" s="162" t="s">
        <v>391</v>
      </c>
      <c r="AA39" s="144"/>
      <c r="AB39" s="144" t="s">
        <v>7</v>
      </c>
      <c r="AC39" s="144"/>
      <c r="AD39" s="161" t="s">
        <v>187</v>
      </c>
      <c r="AE39" s="162" t="s">
        <v>366</v>
      </c>
      <c r="AF39" s="160">
        <v>0.62152777777777768</v>
      </c>
      <c r="AG39" s="159" t="s">
        <v>29</v>
      </c>
    </row>
    <row r="40" spans="1:33" s="141" customFormat="1" ht="45" customHeight="1" x14ac:dyDescent="0.15">
      <c r="B40" s="159" t="s">
        <v>90</v>
      </c>
      <c r="C40" s="160">
        <v>0.6284722222222221</v>
      </c>
      <c r="D40" s="172" t="s">
        <v>234</v>
      </c>
      <c r="E40" s="162" t="s">
        <v>340</v>
      </c>
      <c r="F40" s="144"/>
      <c r="G40" s="144" t="s">
        <v>7</v>
      </c>
      <c r="H40" s="144"/>
      <c r="I40" s="161" t="s">
        <v>239</v>
      </c>
      <c r="J40" s="162" t="s">
        <v>341</v>
      </c>
      <c r="K40" s="161" t="s">
        <v>245</v>
      </c>
      <c r="L40" s="162" t="s">
        <v>346</v>
      </c>
      <c r="M40" s="144"/>
      <c r="N40" s="144" t="s">
        <v>7</v>
      </c>
      <c r="O40" s="144"/>
      <c r="P40" s="172" t="s">
        <v>249</v>
      </c>
      <c r="Q40" s="162" t="s">
        <v>347</v>
      </c>
      <c r="R40" s="172" t="s">
        <v>253</v>
      </c>
      <c r="S40" s="162" t="s">
        <v>348</v>
      </c>
      <c r="T40" s="144"/>
      <c r="U40" s="144" t="s">
        <v>7</v>
      </c>
      <c r="V40" s="144"/>
      <c r="W40" s="161" t="s">
        <v>256</v>
      </c>
      <c r="X40" s="162" t="s">
        <v>349</v>
      </c>
      <c r="Y40" s="161" t="s">
        <v>263</v>
      </c>
      <c r="Z40" s="162" t="s">
        <v>354</v>
      </c>
      <c r="AA40" s="144"/>
      <c r="AB40" s="144" t="s">
        <v>7</v>
      </c>
      <c r="AC40" s="144"/>
      <c r="AD40" s="161" t="s">
        <v>268</v>
      </c>
      <c r="AE40" s="162" t="s">
        <v>355</v>
      </c>
      <c r="AF40" s="160">
        <v>0.6284722222222221</v>
      </c>
      <c r="AG40" s="159" t="s">
        <v>90</v>
      </c>
    </row>
    <row r="41" spans="1:33" s="141" customFormat="1" ht="45" customHeight="1" x14ac:dyDescent="0.15">
      <c r="B41" s="159" t="s">
        <v>91</v>
      </c>
      <c r="C41" s="160">
        <v>0.63541666666666652</v>
      </c>
      <c r="D41" s="172" t="s">
        <v>235</v>
      </c>
      <c r="E41" s="162" t="s">
        <v>342</v>
      </c>
      <c r="F41" s="144"/>
      <c r="G41" s="144" t="s">
        <v>7</v>
      </c>
      <c r="H41" s="144"/>
      <c r="I41" s="161" t="s">
        <v>240</v>
      </c>
      <c r="J41" s="162" t="s">
        <v>343</v>
      </c>
      <c r="K41" s="161" t="s">
        <v>246</v>
      </c>
      <c r="L41" s="162" t="s">
        <v>344</v>
      </c>
      <c r="M41" s="144"/>
      <c r="N41" s="144" t="s">
        <v>7</v>
      </c>
      <c r="O41" s="144"/>
      <c r="P41" s="172" t="s">
        <v>250</v>
      </c>
      <c r="Q41" s="162" t="s">
        <v>345</v>
      </c>
      <c r="R41" s="172" t="s">
        <v>254</v>
      </c>
      <c r="S41" s="162" t="s">
        <v>350</v>
      </c>
      <c r="T41" s="144"/>
      <c r="U41" s="144" t="s">
        <v>7</v>
      </c>
      <c r="V41" s="144"/>
      <c r="W41" s="161" t="s">
        <v>257</v>
      </c>
      <c r="X41" s="162" t="s">
        <v>351</v>
      </c>
      <c r="Y41" s="161" t="s">
        <v>264</v>
      </c>
      <c r="Z41" s="162" t="s">
        <v>352</v>
      </c>
      <c r="AA41" s="144"/>
      <c r="AB41" s="144" t="s">
        <v>7</v>
      </c>
      <c r="AC41" s="144"/>
      <c r="AD41" s="161" t="s">
        <v>269</v>
      </c>
      <c r="AE41" s="162" t="s">
        <v>353</v>
      </c>
      <c r="AF41" s="160">
        <v>0.63541666666666652</v>
      </c>
      <c r="AG41" s="159" t="s">
        <v>91</v>
      </c>
    </row>
    <row r="42" spans="1:33" s="141" customFormat="1" ht="45" customHeight="1" x14ac:dyDescent="0.15">
      <c r="B42" s="159" t="s">
        <v>92</v>
      </c>
      <c r="C42" s="160">
        <v>0.64236111111111094</v>
      </c>
      <c r="D42" s="172" t="s">
        <v>50</v>
      </c>
      <c r="E42" s="162" t="s">
        <v>392</v>
      </c>
      <c r="F42" s="144"/>
      <c r="G42" s="144" t="s">
        <v>7</v>
      </c>
      <c r="H42" s="144"/>
      <c r="I42" s="161" t="s">
        <v>44</v>
      </c>
      <c r="J42" s="162" t="s">
        <v>393</v>
      </c>
      <c r="K42" s="161" t="s">
        <v>46</v>
      </c>
      <c r="L42" s="162" t="s">
        <v>394</v>
      </c>
      <c r="M42" s="144"/>
      <c r="N42" s="144" t="s">
        <v>7</v>
      </c>
      <c r="O42" s="144"/>
      <c r="P42" s="172" t="s">
        <v>45</v>
      </c>
      <c r="Q42" s="162" t="s">
        <v>395</v>
      </c>
      <c r="R42" s="172" t="s">
        <v>47</v>
      </c>
      <c r="S42" s="162" t="s">
        <v>396</v>
      </c>
      <c r="T42" s="144"/>
      <c r="U42" s="144" t="s">
        <v>7</v>
      </c>
      <c r="V42" s="144"/>
      <c r="W42" s="161" t="s">
        <v>258</v>
      </c>
      <c r="X42" s="162" t="s">
        <v>397</v>
      </c>
      <c r="Y42" s="161" t="s">
        <v>56</v>
      </c>
      <c r="Z42" s="162" t="s">
        <v>398</v>
      </c>
      <c r="AA42" s="144"/>
      <c r="AB42" s="144" t="s">
        <v>7</v>
      </c>
      <c r="AC42" s="144"/>
      <c r="AD42" s="161" t="s">
        <v>168</v>
      </c>
      <c r="AE42" s="162" t="s">
        <v>399</v>
      </c>
      <c r="AF42" s="160">
        <v>0.64236111111111094</v>
      </c>
      <c r="AG42" s="159" t="s">
        <v>92</v>
      </c>
    </row>
    <row r="43" spans="1:33" s="141" customFormat="1" ht="45" customHeight="1" x14ac:dyDescent="0.15">
      <c r="B43" s="159" t="s">
        <v>228</v>
      </c>
      <c r="C43" s="160">
        <v>0.64930555555555536</v>
      </c>
      <c r="D43" s="172" t="s">
        <v>236</v>
      </c>
      <c r="E43" s="162" t="s">
        <v>338</v>
      </c>
      <c r="F43" s="144"/>
      <c r="G43" s="144" t="s">
        <v>7</v>
      </c>
      <c r="H43" s="144"/>
      <c r="I43" s="161" t="s">
        <v>241</v>
      </c>
      <c r="J43" s="162" t="s">
        <v>400</v>
      </c>
      <c r="K43" s="161" t="s">
        <v>247</v>
      </c>
      <c r="L43" s="162" t="s">
        <v>401</v>
      </c>
      <c r="M43" s="144"/>
      <c r="N43" s="144" t="s">
        <v>7</v>
      </c>
      <c r="O43" s="144"/>
      <c r="P43" s="172" t="s">
        <v>251</v>
      </c>
      <c r="Q43" s="162" t="s">
        <v>402</v>
      </c>
      <c r="R43" s="172" t="s">
        <v>97</v>
      </c>
      <c r="S43" s="162" t="s">
        <v>403</v>
      </c>
      <c r="T43" s="144"/>
      <c r="U43" s="144" t="s">
        <v>7</v>
      </c>
      <c r="V43" s="144"/>
      <c r="W43" s="161" t="s">
        <v>259</v>
      </c>
      <c r="X43" s="162" t="s">
        <v>404</v>
      </c>
      <c r="Y43" s="161" t="s">
        <v>265</v>
      </c>
      <c r="Z43" s="162" t="s">
        <v>405</v>
      </c>
      <c r="AA43" s="144"/>
      <c r="AB43" s="144" t="s">
        <v>7</v>
      </c>
      <c r="AC43" s="144"/>
      <c r="AD43" s="161" t="s">
        <v>93</v>
      </c>
      <c r="AE43" s="162" t="s">
        <v>339</v>
      </c>
      <c r="AF43" s="160">
        <v>0.64930555555555536</v>
      </c>
      <c r="AG43" s="159" t="s">
        <v>228</v>
      </c>
    </row>
    <row r="44" spans="1:33" s="141" customFormat="1" ht="45" customHeight="1" x14ac:dyDescent="0.15">
      <c r="B44" s="159" t="s">
        <v>229</v>
      </c>
      <c r="C44" s="160">
        <v>0.65624999999999978</v>
      </c>
      <c r="D44" s="172" t="s">
        <v>154</v>
      </c>
      <c r="E44" s="162" t="s">
        <v>359</v>
      </c>
      <c r="F44" s="144"/>
      <c r="G44" s="144" t="s">
        <v>7</v>
      </c>
      <c r="H44" s="144"/>
      <c r="I44" s="161" t="s">
        <v>242</v>
      </c>
      <c r="J44" s="162" t="s">
        <v>367</v>
      </c>
      <c r="K44" s="161"/>
      <c r="L44" s="240"/>
      <c r="M44" s="167"/>
      <c r="N44" s="167" t="s">
        <v>7</v>
      </c>
      <c r="O44" s="167"/>
      <c r="P44" s="172"/>
      <c r="Q44" s="240"/>
      <c r="R44" s="172"/>
      <c r="S44" s="240"/>
      <c r="T44" s="167"/>
      <c r="U44" s="167" t="s">
        <v>7</v>
      </c>
      <c r="V44" s="167"/>
      <c r="W44" s="161"/>
      <c r="X44" s="240"/>
      <c r="Y44" s="161" t="s">
        <v>266</v>
      </c>
      <c r="Z44" s="162" t="s">
        <v>368</v>
      </c>
      <c r="AA44" s="144"/>
      <c r="AB44" s="144" t="s">
        <v>7</v>
      </c>
      <c r="AC44" s="144"/>
      <c r="AD44" s="161" t="s">
        <v>261</v>
      </c>
      <c r="AE44" s="162" t="s">
        <v>360</v>
      </c>
      <c r="AF44" s="160">
        <v>0.65624999999999978</v>
      </c>
      <c r="AG44" s="159" t="s">
        <v>229</v>
      </c>
    </row>
    <row r="45" spans="1:33" s="141" customFormat="1" ht="45" customHeight="1" x14ac:dyDescent="0.15">
      <c r="B45" s="159" t="s">
        <v>230</v>
      </c>
      <c r="C45" s="160">
        <v>0.6631944444444442</v>
      </c>
      <c r="D45" s="172" t="s">
        <v>237</v>
      </c>
      <c r="E45" s="162" t="s">
        <v>406</v>
      </c>
      <c r="F45" s="144"/>
      <c r="G45" s="144" t="s">
        <v>7</v>
      </c>
      <c r="H45" s="144"/>
      <c r="I45" s="161" t="s">
        <v>243</v>
      </c>
      <c r="J45" s="162" t="s">
        <v>407</v>
      </c>
      <c r="K45" s="161" t="s">
        <v>248</v>
      </c>
      <c r="L45" s="162" t="s">
        <v>408</v>
      </c>
      <c r="M45" s="144"/>
      <c r="N45" s="144" t="s">
        <v>7</v>
      </c>
      <c r="O45" s="144"/>
      <c r="P45" s="172" t="s">
        <v>252</v>
      </c>
      <c r="Q45" s="162" t="s">
        <v>409</v>
      </c>
      <c r="R45" s="172" t="s">
        <v>255</v>
      </c>
      <c r="S45" s="162" t="s">
        <v>410</v>
      </c>
      <c r="T45" s="144"/>
      <c r="U45" s="144" t="s">
        <v>7</v>
      </c>
      <c r="V45" s="144"/>
      <c r="W45" s="161" t="s">
        <v>260</v>
      </c>
      <c r="X45" s="162" t="s">
        <v>411</v>
      </c>
      <c r="Y45" s="161" t="s">
        <v>267</v>
      </c>
      <c r="Z45" s="162" t="s">
        <v>412</v>
      </c>
      <c r="AA45" s="144"/>
      <c r="AB45" s="144" t="s">
        <v>7</v>
      </c>
      <c r="AC45" s="144"/>
      <c r="AD45" s="161" t="s">
        <v>270</v>
      </c>
      <c r="AE45" s="162" t="s">
        <v>413</v>
      </c>
      <c r="AF45" s="160">
        <v>0.6631944444444442</v>
      </c>
      <c r="AG45" s="159" t="s">
        <v>230</v>
      </c>
    </row>
    <row r="46" spans="1:33" s="141" customFormat="1" ht="45" customHeight="1" x14ac:dyDescent="0.15">
      <c r="B46" s="159" t="s">
        <v>231</v>
      </c>
      <c r="C46" s="160">
        <v>0.67013888888888862</v>
      </c>
      <c r="D46" s="172" t="s">
        <v>94</v>
      </c>
      <c r="E46" s="162" t="s">
        <v>414</v>
      </c>
      <c r="F46" s="144"/>
      <c r="G46" s="144" t="s">
        <v>7</v>
      </c>
      <c r="H46" s="144"/>
      <c r="I46" s="161" t="s">
        <v>95</v>
      </c>
      <c r="J46" s="162" t="s">
        <v>415</v>
      </c>
      <c r="K46" s="161" t="s">
        <v>96</v>
      </c>
      <c r="L46" s="162" t="s">
        <v>357</v>
      </c>
      <c r="M46" s="144"/>
      <c r="N46" s="144" t="s">
        <v>7</v>
      </c>
      <c r="O46" s="144"/>
      <c r="P46" s="172" t="s">
        <v>189</v>
      </c>
      <c r="Q46" s="162" t="s">
        <v>358</v>
      </c>
      <c r="R46" s="172" t="s">
        <v>154</v>
      </c>
      <c r="S46" s="162" t="s">
        <v>359</v>
      </c>
      <c r="T46" s="144"/>
      <c r="U46" s="144" t="s">
        <v>7</v>
      </c>
      <c r="V46" s="144"/>
      <c r="W46" s="161" t="s">
        <v>261</v>
      </c>
      <c r="X46" s="162" t="s">
        <v>360</v>
      </c>
      <c r="Y46" s="161"/>
      <c r="Z46" s="240"/>
      <c r="AA46" s="167"/>
      <c r="AB46" s="167" t="s">
        <v>7</v>
      </c>
      <c r="AC46" s="167"/>
      <c r="AD46" s="161"/>
      <c r="AE46" s="240"/>
      <c r="AF46" s="160">
        <v>0.67013888888888862</v>
      </c>
      <c r="AG46" s="159" t="s">
        <v>231</v>
      </c>
    </row>
    <row r="47" spans="1:33" s="141" customFormat="1" ht="45" customHeight="1" x14ac:dyDescent="0.15">
      <c r="B47" s="242" t="s">
        <v>232</v>
      </c>
      <c r="C47" s="244">
        <v>0.67708333333333304</v>
      </c>
      <c r="D47" s="172" t="s">
        <v>238</v>
      </c>
      <c r="E47" s="162" t="s">
        <v>416</v>
      </c>
      <c r="F47" s="144"/>
      <c r="G47" s="144" t="s">
        <v>7</v>
      </c>
      <c r="H47" s="144"/>
      <c r="I47" s="172" t="s">
        <v>244</v>
      </c>
      <c r="J47" s="162" t="s">
        <v>417</v>
      </c>
      <c r="K47" s="161" t="s">
        <v>303</v>
      </c>
      <c r="L47" s="263" t="s">
        <v>307</v>
      </c>
      <c r="M47" s="144"/>
      <c r="N47" s="144" t="s">
        <v>7</v>
      </c>
      <c r="O47" s="144"/>
      <c r="P47" s="194" t="s">
        <v>304</v>
      </c>
      <c r="Q47" s="263" t="s">
        <v>308</v>
      </c>
      <c r="R47" s="161" t="s">
        <v>283</v>
      </c>
      <c r="S47" s="162" t="s">
        <v>309</v>
      </c>
      <c r="T47" s="144"/>
      <c r="U47" s="144" t="s">
        <v>7</v>
      </c>
      <c r="V47" s="144"/>
      <c r="W47" s="194" t="s">
        <v>262</v>
      </c>
      <c r="X47" s="162" t="s">
        <v>310</v>
      </c>
      <c r="Y47" s="172"/>
      <c r="Z47" s="240"/>
      <c r="AA47" s="167"/>
      <c r="AB47" s="167" t="s">
        <v>7</v>
      </c>
      <c r="AC47" s="167"/>
      <c r="AD47" s="172"/>
      <c r="AE47" s="240"/>
      <c r="AF47" s="244">
        <v>0.67708333333333304</v>
      </c>
      <c r="AG47" s="242" t="s">
        <v>418</v>
      </c>
    </row>
    <row r="48" spans="1:33" s="141" customFormat="1" ht="45" customHeight="1" x14ac:dyDescent="0.15">
      <c r="B48" s="243"/>
      <c r="C48" s="243"/>
      <c r="D48" s="172"/>
      <c r="E48" s="171"/>
      <c r="F48" s="171"/>
      <c r="G48" s="171"/>
      <c r="H48" s="171"/>
      <c r="I48" s="171"/>
      <c r="J48" s="171"/>
      <c r="K48" s="195"/>
      <c r="L48" s="264" t="e">
        <v>#N/A</v>
      </c>
      <c r="M48" s="144"/>
      <c r="N48" s="144" t="s">
        <v>7</v>
      </c>
      <c r="O48" s="144"/>
      <c r="P48" s="195"/>
      <c r="Q48" s="264" t="e">
        <v>#N/A</v>
      </c>
      <c r="R48" s="171"/>
      <c r="S48" s="171"/>
      <c r="T48" s="167"/>
      <c r="U48" s="167"/>
      <c r="V48" s="167"/>
      <c r="W48" s="171"/>
      <c r="X48" s="171"/>
      <c r="Y48" s="171"/>
      <c r="Z48" s="171"/>
      <c r="AA48" s="167"/>
      <c r="AB48" s="167"/>
      <c r="AC48" s="167"/>
      <c r="AD48" s="171"/>
      <c r="AE48" s="171"/>
      <c r="AF48" s="243"/>
      <c r="AG48" s="243"/>
    </row>
    <row r="49" spans="2:44" s="141" customFormat="1" ht="45" customHeight="1" x14ac:dyDescent="0.15">
      <c r="B49" s="243"/>
      <c r="C49" s="243"/>
      <c r="D49" s="172"/>
      <c r="E49" s="171"/>
      <c r="F49" s="171"/>
      <c r="G49" s="171"/>
      <c r="H49" s="171"/>
      <c r="I49" s="171"/>
      <c r="J49" s="171"/>
      <c r="K49" s="195"/>
      <c r="L49" s="264" t="e">
        <v>#N/A</v>
      </c>
      <c r="M49" s="159"/>
      <c r="N49" s="159" t="s">
        <v>7</v>
      </c>
      <c r="O49" s="159"/>
      <c r="P49" s="195"/>
      <c r="Q49" s="264" t="e">
        <v>#N/A</v>
      </c>
      <c r="R49" s="171"/>
      <c r="S49" s="171"/>
      <c r="T49" s="164"/>
      <c r="U49" s="164"/>
      <c r="V49" s="164"/>
      <c r="W49" s="171"/>
      <c r="X49" s="171"/>
      <c r="Y49" s="171"/>
      <c r="Z49" s="171"/>
      <c r="AA49" s="164"/>
      <c r="AB49" s="164"/>
      <c r="AC49" s="164"/>
      <c r="AD49" s="171"/>
      <c r="AE49" s="171"/>
      <c r="AF49" s="243"/>
      <c r="AG49" s="243"/>
    </row>
    <row r="50" spans="2:44" s="141" customFormat="1" ht="45" customHeight="1" x14ac:dyDescent="0.15">
      <c r="B50" s="144" t="s">
        <v>144</v>
      </c>
      <c r="C50" s="144" t="s">
        <v>144</v>
      </c>
      <c r="D50" s="245" t="s">
        <v>14</v>
      </c>
      <c r="E50" s="262"/>
      <c r="F50" s="262"/>
      <c r="G50" s="262"/>
      <c r="H50" s="262"/>
      <c r="I50" s="262"/>
      <c r="J50" s="262"/>
      <c r="K50" s="262"/>
      <c r="L50" s="262"/>
      <c r="M50" s="262"/>
      <c r="N50" s="262"/>
      <c r="O50" s="262"/>
      <c r="P50" s="262"/>
      <c r="Q50" s="262"/>
      <c r="R50" s="262"/>
      <c r="S50" s="262"/>
      <c r="T50" s="262"/>
      <c r="U50" s="262"/>
      <c r="V50" s="262"/>
      <c r="W50" s="262"/>
      <c r="X50" s="262"/>
      <c r="Y50" s="262"/>
      <c r="Z50" s="262"/>
      <c r="AA50" s="262"/>
      <c r="AB50" s="262"/>
      <c r="AC50" s="262"/>
      <c r="AD50" s="262"/>
      <c r="AE50" s="262"/>
      <c r="AF50" s="144" t="s">
        <v>144</v>
      </c>
      <c r="AG50" s="144" t="s">
        <v>144</v>
      </c>
      <c r="AQ50" s="142"/>
      <c r="AR50" s="143"/>
    </row>
  </sheetData>
  <mergeCells count="29">
    <mergeCell ref="D50:AE50"/>
    <mergeCell ref="L47:L49"/>
    <mergeCell ref="Q47:Q49"/>
    <mergeCell ref="AK4:AL4"/>
    <mergeCell ref="D31:AE31"/>
    <mergeCell ref="D4:E4"/>
    <mergeCell ref="F4:H4"/>
    <mergeCell ref="I4:J4"/>
    <mergeCell ref="Y4:Z4"/>
    <mergeCell ref="AA4:AC4"/>
    <mergeCell ref="P4:Q4"/>
    <mergeCell ref="K4:L4"/>
    <mergeCell ref="M4:O4"/>
    <mergeCell ref="R4:S4"/>
    <mergeCell ref="T4:V4"/>
    <mergeCell ref="W4:X4"/>
    <mergeCell ref="B1:J1"/>
    <mergeCell ref="B47:B49"/>
    <mergeCell ref="C47:C49"/>
    <mergeCell ref="AD4:AE4"/>
    <mergeCell ref="AI4:AJ4"/>
    <mergeCell ref="AF47:AF49"/>
    <mergeCell ref="AG47:AG49"/>
    <mergeCell ref="R3:X3"/>
    <mergeCell ref="K3:Q3"/>
    <mergeCell ref="AF3:AG3"/>
    <mergeCell ref="Y3:AE3"/>
    <mergeCell ref="D3:J3"/>
    <mergeCell ref="B3:C3"/>
  </mergeCells>
  <phoneticPr fontId="3"/>
  <printOptions horizontalCentered="1" verticalCentered="1"/>
  <pageMargins left="0.23622047244094491" right="0.23622047244094491" top="0.55118110236220474" bottom="0.55118110236220474" header="0.31496062992125984" footer="0.31496062992125984"/>
  <pageSetup paperSize="8" scale="35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019FB-95FE-4109-9E53-6C7CB0E6B12E}">
  <sheetPr>
    <pageSetUpPr fitToPage="1"/>
  </sheetPr>
  <dimension ref="B1:AJ79"/>
  <sheetViews>
    <sheetView view="pageBreakPreview" zoomScale="85" zoomScaleNormal="75" zoomScaleSheetLayoutView="85" workbookViewId="0">
      <pane ySplit="1" topLeftCell="A2" activePane="bottomLeft" state="frozen"/>
      <selection activeCell="K22" sqref="K22"/>
      <selection pane="bottomLeft" activeCell="A2" sqref="A2"/>
    </sheetView>
  </sheetViews>
  <sheetFormatPr defaultColWidth="8.875" defaultRowHeight="13.5" x14ac:dyDescent="0.15"/>
  <cols>
    <col min="1" max="1" width="5.875" style="4" customWidth="1"/>
    <col min="2" max="2" width="5.125" style="3" customWidth="1"/>
    <col min="3" max="3" width="25.625" style="4" customWidth="1"/>
    <col min="4" max="4" width="3.625" style="3" customWidth="1"/>
    <col min="5" max="5" width="2.625" style="3" customWidth="1"/>
    <col min="6" max="7" width="3.625" style="3" customWidth="1"/>
    <col min="8" max="8" width="2.625" style="3" customWidth="1"/>
    <col min="9" max="10" width="3.625" style="3" customWidth="1"/>
    <col min="11" max="11" width="2.625" style="3" customWidth="1"/>
    <col min="12" max="13" width="3.625" style="3" customWidth="1"/>
    <col min="14" max="14" width="2.625" style="3" customWidth="1"/>
    <col min="15" max="16" width="3.625" style="3" customWidth="1"/>
    <col min="17" max="17" width="2.625" style="3" customWidth="1"/>
    <col min="18" max="19" width="3.625" style="3" customWidth="1"/>
    <col min="20" max="20" width="2.625" style="3" customWidth="1"/>
    <col min="21" max="22" width="3.625" style="3" customWidth="1"/>
    <col min="23" max="23" width="2.625" style="3" customWidth="1"/>
    <col min="24" max="24" width="3.625" style="3" customWidth="1"/>
    <col min="25" max="25" width="0.625" style="4" customWidth="1"/>
    <col min="26" max="26" width="4.125" style="3" customWidth="1"/>
    <col min="27" max="27" width="2.625" style="4" customWidth="1"/>
    <col min="28" max="28" width="4.125" style="4" customWidth="1"/>
    <col min="29" max="29" width="2.625" style="4" customWidth="1"/>
    <col min="30" max="30" width="4.125" style="3" customWidth="1"/>
    <col min="31" max="31" width="5.625" style="4" customWidth="1"/>
    <col min="32" max="32" width="4.125" style="4" customWidth="1"/>
    <col min="33" max="33" width="2.625" style="4" customWidth="1"/>
    <col min="34" max="34" width="4.125" style="4" customWidth="1"/>
    <col min="35" max="35" width="5.625" style="4" customWidth="1"/>
    <col min="36" max="36" width="2.625" style="4" customWidth="1"/>
    <col min="37" max="248" width="8.875" style="4"/>
    <col min="249" max="249" width="5.125" style="4" customWidth="1"/>
    <col min="250" max="250" width="25.625" style="4" customWidth="1"/>
    <col min="251" max="251" width="3.625" style="4" customWidth="1"/>
    <col min="252" max="252" width="2.625" style="4" customWidth="1"/>
    <col min="253" max="254" width="3.625" style="4" customWidth="1"/>
    <col min="255" max="255" width="2.625" style="4" customWidth="1"/>
    <col min="256" max="257" width="3.625" style="4" customWidth="1"/>
    <col min="258" max="258" width="2.625" style="4" customWidth="1"/>
    <col min="259" max="260" width="3.625" style="4" customWidth="1"/>
    <col min="261" max="261" width="2.625" style="4" customWidth="1"/>
    <col min="262" max="262" width="3.625" style="4" customWidth="1"/>
    <col min="263" max="263" width="0.625" style="4" customWidth="1"/>
    <col min="264" max="264" width="4.125" style="4" customWidth="1"/>
    <col min="265" max="265" width="2.625" style="4" customWidth="1"/>
    <col min="266" max="266" width="4.125" style="4" customWidth="1"/>
    <col min="267" max="267" width="2.625" style="4" customWidth="1"/>
    <col min="268" max="268" width="4.125" style="4" customWidth="1"/>
    <col min="269" max="269" width="5.625" style="4" customWidth="1"/>
    <col min="270" max="270" width="4.125" style="4" customWidth="1"/>
    <col min="271" max="271" width="2.625" style="4" customWidth="1"/>
    <col min="272" max="272" width="4.125" style="4" customWidth="1"/>
    <col min="273" max="273" width="5.625" style="4" customWidth="1"/>
    <col min="274" max="274" width="2.625" style="4" customWidth="1"/>
    <col min="275" max="275" width="11.125" style="4" customWidth="1"/>
    <col min="276" max="276" width="5.125" style="4" customWidth="1"/>
    <col min="277" max="277" width="27.625" style="4" customWidth="1"/>
    <col min="278" max="278" width="3.625" style="4" bestFit="1" customWidth="1"/>
    <col min="279" max="279" width="25.25" style="4" customWidth="1"/>
    <col min="280" max="280" width="5.5" style="4" customWidth="1"/>
    <col min="281" max="281" width="27.625" style="4" customWidth="1"/>
    <col min="282" max="504" width="8.875" style="4"/>
    <col min="505" max="505" width="5.125" style="4" customWidth="1"/>
    <col min="506" max="506" width="25.625" style="4" customWidth="1"/>
    <col min="507" max="507" width="3.625" style="4" customWidth="1"/>
    <col min="508" max="508" width="2.625" style="4" customWidth="1"/>
    <col min="509" max="510" width="3.625" style="4" customWidth="1"/>
    <col min="511" max="511" width="2.625" style="4" customWidth="1"/>
    <col min="512" max="513" width="3.625" style="4" customWidth="1"/>
    <col min="514" max="514" width="2.625" style="4" customWidth="1"/>
    <col min="515" max="516" width="3.625" style="4" customWidth="1"/>
    <col min="517" max="517" width="2.625" style="4" customWidth="1"/>
    <col min="518" max="518" width="3.625" style="4" customWidth="1"/>
    <col min="519" max="519" width="0.625" style="4" customWidth="1"/>
    <col min="520" max="520" width="4.125" style="4" customWidth="1"/>
    <col min="521" max="521" width="2.625" style="4" customWidth="1"/>
    <col min="522" max="522" width="4.125" style="4" customWidth="1"/>
    <col min="523" max="523" width="2.625" style="4" customWidth="1"/>
    <col min="524" max="524" width="4.125" style="4" customWidth="1"/>
    <col min="525" max="525" width="5.625" style="4" customWidth="1"/>
    <col min="526" max="526" width="4.125" style="4" customWidth="1"/>
    <col min="527" max="527" width="2.625" style="4" customWidth="1"/>
    <col min="528" max="528" width="4.125" style="4" customWidth="1"/>
    <col min="529" max="529" width="5.625" style="4" customWidth="1"/>
    <col min="530" max="530" width="2.625" style="4" customWidth="1"/>
    <col min="531" max="531" width="11.125" style="4" customWidth="1"/>
    <col min="532" max="532" width="5.125" style="4" customWidth="1"/>
    <col min="533" max="533" width="27.625" style="4" customWidth="1"/>
    <col min="534" max="534" width="3.625" style="4" bestFit="1" customWidth="1"/>
    <col min="535" max="535" width="25.25" style="4" customWidth="1"/>
    <col min="536" max="536" width="5.5" style="4" customWidth="1"/>
    <col min="537" max="537" width="27.625" style="4" customWidth="1"/>
    <col min="538" max="760" width="8.875" style="4"/>
    <col min="761" max="761" width="5.125" style="4" customWidth="1"/>
    <col min="762" max="762" width="25.625" style="4" customWidth="1"/>
    <col min="763" max="763" width="3.625" style="4" customWidth="1"/>
    <col min="764" max="764" width="2.625" style="4" customWidth="1"/>
    <col min="765" max="766" width="3.625" style="4" customWidth="1"/>
    <col min="767" max="767" width="2.625" style="4" customWidth="1"/>
    <col min="768" max="769" width="3.625" style="4" customWidth="1"/>
    <col min="770" max="770" width="2.625" style="4" customWidth="1"/>
    <col min="771" max="772" width="3.625" style="4" customWidth="1"/>
    <col min="773" max="773" width="2.625" style="4" customWidth="1"/>
    <col min="774" max="774" width="3.625" style="4" customWidth="1"/>
    <col min="775" max="775" width="0.625" style="4" customWidth="1"/>
    <col min="776" max="776" width="4.125" style="4" customWidth="1"/>
    <col min="777" max="777" width="2.625" style="4" customWidth="1"/>
    <col min="778" max="778" width="4.125" style="4" customWidth="1"/>
    <col min="779" max="779" width="2.625" style="4" customWidth="1"/>
    <col min="780" max="780" width="4.125" style="4" customWidth="1"/>
    <col min="781" max="781" width="5.625" style="4" customWidth="1"/>
    <col min="782" max="782" width="4.125" style="4" customWidth="1"/>
    <col min="783" max="783" width="2.625" style="4" customWidth="1"/>
    <col min="784" max="784" width="4.125" style="4" customWidth="1"/>
    <col min="785" max="785" width="5.625" style="4" customWidth="1"/>
    <col min="786" max="786" width="2.625" style="4" customWidth="1"/>
    <col min="787" max="787" width="11.125" style="4" customWidth="1"/>
    <col min="788" max="788" width="5.125" style="4" customWidth="1"/>
    <col min="789" max="789" width="27.625" style="4" customWidth="1"/>
    <col min="790" max="790" width="3.625" style="4" bestFit="1" customWidth="1"/>
    <col min="791" max="791" width="25.25" style="4" customWidth="1"/>
    <col min="792" max="792" width="5.5" style="4" customWidth="1"/>
    <col min="793" max="793" width="27.625" style="4" customWidth="1"/>
    <col min="794" max="1016" width="8.875" style="4"/>
    <col min="1017" max="1017" width="5.125" style="4" customWidth="1"/>
    <col min="1018" max="1018" width="25.625" style="4" customWidth="1"/>
    <col min="1019" max="1019" width="3.625" style="4" customWidth="1"/>
    <col min="1020" max="1020" width="2.625" style="4" customWidth="1"/>
    <col min="1021" max="1022" width="3.625" style="4" customWidth="1"/>
    <col min="1023" max="1023" width="2.625" style="4" customWidth="1"/>
    <col min="1024" max="1025" width="3.625" style="4" customWidth="1"/>
    <col min="1026" max="1026" width="2.625" style="4" customWidth="1"/>
    <col min="1027" max="1028" width="3.625" style="4" customWidth="1"/>
    <col min="1029" max="1029" width="2.625" style="4" customWidth="1"/>
    <col min="1030" max="1030" width="3.625" style="4" customWidth="1"/>
    <col min="1031" max="1031" width="0.625" style="4" customWidth="1"/>
    <col min="1032" max="1032" width="4.125" style="4" customWidth="1"/>
    <col min="1033" max="1033" width="2.625" style="4" customWidth="1"/>
    <col min="1034" max="1034" width="4.125" style="4" customWidth="1"/>
    <col min="1035" max="1035" width="2.625" style="4" customWidth="1"/>
    <col min="1036" max="1036" width="4.125" style="4" customWidth="1"/>
    <col min="1037" max="1037" width="5.625" style="4" customWidth="1"/>
    <col min="1038" max="1038" width="4.125" style="4" customWidth="1"/>
    <col min="1039" max="1039" width="2.625" style="4" customWidth="1"/>
    <col min="1040" max="1040" width="4.125" style="4" customWidth="1"/>
    <col min="1041" max="1041" width="5.625" style="4" customWidth="1"/>
    <col min="1042" max="1042" width="2.625" style="4" customWidth="1"/>
    <col min="1043" max="1043" width="11.125" style="4" customWidth="1"/>
    <col min="1044" max="1044" width="5.125" style="4" customWidth="1"/>
    <col min="1045" max="1045" width="27.625" style="4" customWidth="1"/>
    <col min="1046" max="1046" width="3.625" style="4" bestFit="1" customWidth="1"/>
    <col min="1047" max="1047" width="25.25" style="4" customWidth="1"/>
    <col min="1048" max="1048" width="5.5" style="4" customWidth="1"/>
    <col min="1049" max="1049" width="27.625" style="4" customWidth="1"/>
    <col min="1050" max="1272" width="8.875" style="4"/>
    <col min="1273" max="1273" width="5.125" style="4" customWidth="1"/>
    <col min="1274" max="1274" width="25.625" style="4" customWidth="1"/>
    <col min="1275" max="1275" width="3.625" style="4" customWidth="1"/>
    <col min="1276" max="1276" width="2.625" style="4" customWidth="1"/>
    <col min="1277" max="1278" width="3.625" style="4" customWidth="1"/>
    <col min="1279" max="1279" width="2.625" style="4" customWidth="1"/>
    <col min="1280" max="1281" width="3.625" style="4" customWidth="1"/>
    <col min="1282" max="1282" width="2.625" style="4" customWidth="1"/>
    <col min="1283" max="1284" width="3.625" style="4" customWidth="1"/>
    <col min="1285" max="1285" width="2.625" style="4" customWidth="1"/>
    <col min="1286" max="1286" width="3.625" style="4" customWidth="1"/>
    <col min="1287" max="1287" width="0.625" style="4" customWidth="1"/>
    <col min="1288" max="1288" width="4.125" style="4" customWidth="1"/>
    <col min="1289" max="1289" width="2.625" style="4" customWidth="1"/>
    <col min="1290" max="1290" width="4.125" style="4" customWidth="1"/>
    <col min="1291" max="1291" width="2.625" style="4" customWidth="1"/>
    <col min="1292" max="1292" width="4.125" style="4" customWidth="1"/>
    <col min="1293" max="1293" width="5.625" style="4" customWidth="1"/>
    <col min="1294" max="1294" width="4.125" style="4" customWidth="1"/>
    <col min="1295" max="1295" width="2.625" style="4" customWidth="1"/>
    <col min="1296" max="1296" width="4.125" style="4" customWidth="1"/>
    <col min="1297" max="1297" width="5.625" style="4" customWidth="1"/>
    <col min="1298" max="1298" width="2.625" style="4" customWidth="1"/>
    <col min="1299" max="1299" width="11.125" style="4" customWidth="1"/>
    <col min="1300" max="1300" width="5.125" style="4" customWidth="1"/>
    <col min="1301" max="1301" width="27.625" style="4" customWidth="1"/>
    <col min="1302" max="1302" width="3.625" style="4" bestFit="1" customWidth="1"/>
    <col min="1303" max="1303" width="25.25" style="4" customWidth="1"/>
    <col min="1304" max="1304" width="5.5" style="4" customWidth="1"/>
    <col min="1305" max="1305" width="27.625" style="4" customWidth="1"/>
    <col min="1306" max="1528" width="8.875" style="4"/>
    <col min="1529" max="1529" width="5.125" style="4" customWidth="1"/>
    <col min="1530" max="1530" width="25.625" style="4" customWidth="1"/>
    <col min="1531" max="1531" width="3.625" style="4" customWidth="1"/>
    <col min="1532" max="1532" width="2.625" style="4" customWidth="1"/>
    <col min="1533" max="1534" width="3.625" style="4" customWidth="1"/>
    <col min="1535" max="1535" width="2.625" style="4" customWidth="1"/>
    <col min="1536" max="1537" width="3.625" style="4" customWidth="1"/>
    <col min="1538" max="1538" width="2.625" style="4" customWidth="1"/>
    <col min="1539" max="1540" width="3.625" style="4" customWidth="1"/>
    <col min="1541" max="1541" width="2.625" style="4" customWidth="1"/>
    <col min="1542" max="1542" width="3.625" style="4" customWidth="1"/>
    <col min="1543" max="1543" width="0.625" style="4" customWidth="1"/>
    <col min="1544" max="1544" width="4.125" style="4" customWidth="1"/>
    <col min="1545" max="1545" width="2.625" style="4" customWidth="1"/>
    <col min="1546" max="1546" width="4.125" style="4" customWidth="1"/>
    <col min="1547" max="1547" width="2.625" style="4" customWidth="1"/>
    <col min="1548" max="1548" width="4.125" style="4" customWidth="1"/>
    <col min="1549" max="1549" width="5.625" style="4" customWidth="1"/>
    <col min="1550" max="1550" width="4.125" style="4" customWidth="1"/>
    <col min="1551" max="1551" width="2.625" style="4" customWidth="1"/>
    <col min="1552" max="1552" width="4.125" style="4" customWidth="1"/>
    <col min="1553" max="1553" width="5.625" style="4" customWidth="1"/>
    <col min="1554" max="1554" width="2.625" style="4" customWidth="1"/>
    <col min="1555" max="1555" width="11.125" style="4" customWidth="1"/>
    <col min="1556" max="1556" width="5.125" style="4" customWidth="1"/>
    <col min="1557" max="1557" width="27.625" style="4" customWidth="1"/>
    <col min="1558" max="1558" width="3.625" style="4" bestFit="1" customWidth="1"/>
    <col min="1559" max="1559" width="25.25" style="4" customWidth="1"/>
    <col min="1560" max="1560" width="5.5" style="4" customWidth="1"/>
    <col min="1561" max="1561" width="27.625" style="4" customWidth="1"/>
    <col min="1562" max="1784" width="8.875" style="4"/>
    <col min="1785" max="1785" width="5.125" style="4" customWidth="1"/>
    <col min="1786" max="1786" width="25.625" style="4" customWidth="1"/>
    <col min="1787" max="1787" width="3.625" style="4" customWidth="1"/>
    <col min="1788" max="1788" width="2.625" style="4" customWidth="1"/>
    <col min="1789" max="1790" width="3.625" style="4" customWidth="1"/>
    <col min="1791" max="1791" width="2.625" style="4" customWidth="1"/>
    <col min="1792" max="1793" width="3.625" style="4" customWidth="1"/>
    <col min="1794" max="1794" width="2.625" style="4" customWidth="1"/>
    <col min="1795" max="1796" width="3.625" style="4" customWidth="1"/>
    <col min="1797" max="1797" width="2.625" style="4" customWidth="1"/>
    <col min="1798" max="1798" width="3.625" style="4" customWidth="1"/>
    <col min="1799" max="1799" width="0.625" style="4" customWidth="1"/>
    <col min="1800" max="1800" width="4.125" style="4" customWidth="1"/>
    <col min="1801" max="1801" width="2.625" style="4" customWidth="1"/>
    <col min="1802" max="1802" width="4.125" style="4" customWidth="1"/>
    <col min="1803" max="1803" width="2.625" style="4" customWidth="1"/>
    <col min="1804" max="1804" width="4.125" style="4" customWidth="1"/>
    <col min="1805" max="1805" width="5.625" style="4" customWidth="1"/>
    <col min="1806" max="1806" width="4.125" style="4" customWidth="1"/>
    <col min="1807" max="1807" width="2.625" style="4" customWidth="1"/>
    <col min="1808" max="1808" width="4.125" style="4" customWidth="1"/>
    <col min="1809" max="1809" width="5.625" style="4" customWidth="1"/>
    <col min="1810" max="1810" width="2.625" style="4" customWidth="1"/>
    <col min="1811" max="1811" width="11.125" style="4" customWidth="1"/>
    <col min="1812" max="1812" width="5.125" style="4" customWidth="1"/>
    <col min="1813" max="1813" width="27.625" style="4" customWidth="1"/>
    <col min="1814" max="1814" width="3.625" style="4" bestFit="1" customWidth="1"/>
    <col min="1815" max="1815" width="25.25" style="4" customWidth="1"/>
    <col min="1816" max="1816" width="5.5" style="4" customWidth="1"/>
    <col min="1817" max="1817" width="27.625" style="4" customWidth="1"/>
    <col min="1818" max="2040" width="8.875" style="4"/>
    <col min="2041" max="2041" width="5.125" style="4" customWidth="1"/>
    <col min="2042" max="2042" width="25.625" style="4" customWidth="1"/>
    <col min="2043" max="2043" width="3.625" style="4" customWidth="1"/>
    <col min="2044" max="2044" width="2.625" style="4" customWidth="1"/>
    <col min="2045" max="2046" width="3.625" style="4" customWidth="1"/>
    <col min="2047" max="2047" width="2.625" style="4" customWidth="1"/>
    <col min="2048" max="2049" width="3.625" style="4" customWidth="1"/>
    <col min="2050" max="2050" width="2.625" style="4" customWidth="1"/>
    <col min="2051" max="2052" width="3.625" style="4" customWidth="1"/>
    <col min="2053" max="2053" width="2.625" style="4" customWidth="1"/>
    <col min="2054" max="2054" width="3.625" style="4" customWidth="1"/>
    <col min="2055" max="2055" width="0.625" style="4" customWidth="1"/>
    <col min="2056" max="2056" width="4.125" style="4" customWidth="1"/>
    <col min="2057" max="2057" width="2.625" style="4" customWidth="1"/>
    <col min="2058" max="2058" width="4.125" style="4" customWidth="1"/>
    <col min="2059" max="2059" width="2.625" style="4" customWidth="1"/>
    <col min="2060" max="2060" width="4.125" style="4" customWidth="1"/>
    <col min="2061" max="2061" width="5.625" style="4" customWidth="1"/>
    <col min="2062" max="2062" width="4.125" style="4" customWidth="1"/>
    <col min="2063" max="2063" width="2.625" style="4" customWidth="1"/>
    <col min="2064" max="2064" width="4.125" style="4" customWidth="1"/>
    <col min="2065" max="2065" width="5.625" style="4" customWidth="1"/>
    <col min="2066" max="2066" width="2.625" style="4" customWidth="1"/>
    <col min="2067" max="2067" width="11.125" style="4" customWidth="1"/>
    <col min="2068" max="2068" width="5.125" style="4" customWidth="1"/>
    <col min="2069" max="2069" width="27.625" style="4" customWidth="1"/>
    <col min="2070" max="2070" width="3.625" style="4" bestFit="1" customWidth="1"/>
    <col min="2071" max="2071" width="25.25" style="4" customWidth="1"/>
    <col min="2072" max="2072" width="5.5" style="4" customWidth="1"/>
    <col min="2073" max="2073" width="27.625" style="4" customWidth="1"/>
    <col min="2074" max="2296" width="8.875" style="4"/>
    <col min="2297" max="2297" width="5.125" style="4" customWidth="1"/>
    <col min="2298" max="2298" width="25.625" style="4" customWidth="1"/>
    <col min="2299" max="2299" width="3.625" style="4" customWidth="1"/>
    <col min="2300" max="2300" width="2.625" style="4" customWidth="1"/>
    <col min="2301" max="2302" width="3.625" style="4" customWidth="1"/>
    <col min="2303" max="2303" width="2.625" style="4" customWidth="1"/>
    <col min="2304" max="2305" width="3.625" style="4" customWidth="1"/>
    <col min="2306" max="2306" width="2.625" style="4" customWidth="1"/>
    <col min="2307" max="2308" width="3.625" style="4" customWidth="1"/>
    <col min="2309" max="2309" width="2.625" style="4" customWidth="1"/>
    <col min="2310" max="2310" width="3.625" style="4" customWidth="1"/>
    <col min="2311" max="2311" width="0.625" style="4" customWidth="1"/>
    <col min="2312" max="2312" width="4.125" style="4" customWidth="1"/>
    <col min="2313" max="2313" width="2.625" style="4" customWidth="1"/>
    <col min="2314" max="2314" width="4.125" style="4" customWidth="1"/>
    <col min="2315" max="2315" width="2.625" style="4" customWidth="1"/>
    <col min="2316" max="2316" width="4.125" style="4" customWidth="1"/>
    <col min="2317" max="2317" width="5.625" style="4" customWidth="1"/>
    <col min="2318" max="2318" width="4.125" style="4" customWidth="1"/>
    <col min="2319" max="2319" width="2.625" style="4" customWidth="1"/>
    <col min="2320" max="2320" width="4.125" style="4" customWidth="1"/>
    <col min="2321" max="2321" width="5.625" style="4" customWidth="1"/>
    <col min="2322" max="2322" width="2.625" style="4" customWidth="1"/>
    <col min="2323" max="2323" width="11.125" style="4" customWidth="1"/>
    <col min="2324" max="2324" width="5.125" style="4" customWidth="1"/>
    <col min="2325" max="2325" width="27.625" style="4" customWidth="1"/>
    <col min="2326" max="2326" width="3.625" style="4" bestFit="1" customWidth="1"/>
    <col min="2327" max="2327" width="25.25" style="4" customWidth="1"/>
    <col min="2328" max="2328" width="5.5" style="4" customWidth="1"/>
    <col min="2329" max="2329" width="27.625" style="4" customWidth="1"/>
    <col min="2330" max="2552" width="8.875" style="4"/>
    <col min="2553" max="2553" width="5.125" style="4" customWidth="1"/>
    <col min="2554" max="2554" width="25.625" style="4" customWidth="1"/>
    <col min="2555" max="2555" width="3.625" style="4" customWidth="1"/>
    <col min="2556" max="2556" width="2.625" style="4" customWidth="1"/>
    <col min="2557" max="2558" width="3.625" style="4" customWidth="1"/>
    <col min="2559" max="2559" width="2.625" style="4" customWidth="1"/>
    <col min="2560" max="2561" width="3.625" style="4" customWidth="1"/>
    <col min="2562" max="2562" width="2.625" style="4" customWidth="1"/>
    <col min="2563" max="2564" width="3.625" style="4" customWidth="1"/>
    <col min="2565" max="2565" width="2.625" style="4" customWidth="1"/>
    <col min="2566" max="2566" width="3.625" style="4" customWidth="1"/>
    <col min="2567" max="2567" width="0.625" style="4" customWidth="1"/>
    <col min="2568" max="2568" width="4.125" style="4" customWidth="1"/>
    <col min="2569" max="2569" width="2.625" style="4" customWidth="1"/>
    <col min="2570" max="2570" width="4.125" style="4" customWidth="1"/>
    <col min="2571" max="2571" width="2.625" style="4" customWidth="1"/>
    <col min="2572" max="2572" width="4.125" style="4" customWidth="1"/>
    <col min="2573" max="2573" width="5.625" style="4" customWidth="1"/>
    <col min="2574" max="2574" width="4.125" style="4" customWidth="1"/>
    <col min="2575" max="2575" width="2.625" style="4" customWidth="1"/>
    <col min="2576" max="2576" width="4.125" style="4" customWidth="1"/>
    <col min="2577" max="2577" width="5.625" style="4" customWidth="1"/>
    <col min="2578" max="2578" width="2.625" style="4" customWidth="1"/>
    <col min="2579" max="2579" width="11.125" style="4" customWidth="1"/>
    <col min="2580" max="2580" width="5.125" style="4" customWidth="1"/>
    <col min="2581" max="2581" width="27.625" style="4" customWidth="1"/>
    <col min="2582" max="2582" width="3.625" style="4" bestFit="1" customWidth="1"/>
    <col min="2583" max="2583" width="25.25" style="4" customWidth="1"/>
    <col min="2584" max="2584" width="5.5" style="4" customWidth="1"/>
    <col min="2585" max="2585" width="27.625" style="4" customWidth="1"/>
    <col min="2586" max="2808" width="8.875" style="4"/>
    <col min="2809" max="2809" width="5.125" style="4" customWidth="1"/>
    <col min="2810" max="2810" width="25.625" style="4" customWidth="1"/>
    <col min="2811" max="2811" width="3.625" style="4" customWidth="1"/>
    <col min="2812" max="2812" width="2.625" style="4" customWidth="1"/>
    <col min="2813" max="2814" width="3.625" style="4" customWidth="1"/>
    <col min="2815" max="2815" width="2.625" style="4" customWidth="1"/>
    <col min="2816" max="2817" width="3.625" style="4" customWidth="1"/>
    <col min="2818" max="2818" width="2.625" style="4" customWidth="1"/>
    <col min="2819" max="2820" width="3.625" style="4" customWidth="1"/>
    <col min="2821" max="2821" width="2.625" style="4" customWidth="1"/>
    <col min="2822" max="2822" width="3.625" style="4" customWidth="1"/>
    <col min="2823" max="2823" width="0.625" style="4" customWidth="1"/>
    <col min="2824" max="2824" width="4.125" style="4" customWidth="1"/>
    <col min="2825" max="2825" width="2.625" style="4" customWidth="1"/>
    <col min="2826" max="2826" width="4.125" style="4" customWidth="1"/>
    <col min="2827" max="2827" width="2.625" style="4" customWidth="1"/>
    <col min="2828" max="2828" width="4.125" style="4" customWidth="1"/>
    <col min="2829" max="2829" width="5.625" style="4" customWidth="1"/>
    <col min="2830" max="2830" width="4.125" style="4" customWidth="1"/>
    <col min="2831" max="2831" width="2.625" style="4" customWidth="1"/>
    <col min="2832" max="2832" width="4.125" style="4" customWidth="1"/>
    <col min="2833" max="2833" width="5.625" style="4" customWidth="1"/>
    <col min="2834" max="2834" width="2.625" style="4" customWidth="1"/>
    <col min="2835" max="2835" width="11.125" style="4" customWidth="1"/>
    <col min="2836" max="2836" width="5.125" style="4" customWidth="1"/>
    <col min="2837" max="2837" width="27.625" style="4" customWidth="1"/>
    <col min="2838" max="2838" width="3.625" style="4" bestFit="1" customWidth="1"/>
    <col min="2839" max="2839" width="25.25" style="4" customWidth="1"/>
    <col min="2840" max="2840" width="5.5" style="4" customWidth="1"/>
    <col min="2841" max="2841" width="27.625" style="4" customWidth="1"/>
    <col min="2842" max="3064" width="8.875" style="4"/>
    <col min="3065" max="3065" width="5.125" style="4" customWidth="1"/>
    <col min="3066" max="3066" width="25.625" style="4" customWidth="1"/>
    <col min="3067" max="3067" width="3.625" style="4" customWidth="1"/>
    <col min="3068" max="3068" width="2.625" style="4" customWidth="1"/>
    <col min="3069" max="3070" width="3.625" style="4" customWidth="1"/>
    <col min="3071" max="3071" width="2.625" style="4" customWidth="1"/>
    <col min="3072" max="3073" width="3.625" style="4" customWidth="1"/>
    <col min="3074" max="3074" width="2.625" style="4" customWidth="1"/>
    <col min="3075" max="3076" width="3.625" style="4" customWidth="1"/>
    <col min="3077" max="3077" width="2.625" style="4" customWidth="1"/>
    <col min="3078" max="3078" width="3.625" style="4" customWidth="1"/>
    <col min="3079" max="3079" width="0.625" style="4" customWidth="1"/>
    <col min="3080" max="3080" width="4.125" style="4" customWidth="1"/>
    <col min="3081" max="3081" width="2.625" style="4" customWidth="1"/>
    <col min="3082" max="3082" width="4.125" style="4" customWidth="1"/>
    <col min="3083" max="3083" width="2.625" style="4" customWidth="1"/>
    <col min="3084" max="3084" width="4.125" style="4" customWidth="1"/>
    <col min="3085" max="3085" width="5.625" style="4" customWidth="1"/>
    <col min="3086" max="3086" width="4.125" style="4" customWidth="1"/>
    <col min="3087" max="3087" width="2.625" style="4" customWidth="1"/>
    <col min="3088" max="3088" width="4.125" style="4" customWidth="1"/>
    <col min="3089" max="3089" width="5.625" style="4" customWidth="1"/>
    <col min="3090" max="3090" width="2.625" style="4" customWidth="1"/>
    <col min="3091" max="3091" width="11.125" style="4" customWidth="1"/>
    <col min="3092" max="3092" width="5.125" style="4" customWidth="1"/>
    <col min="3093" max="3093" width="27.625" style="4" customWidth="1"/>
    <col min="3094" max="3094" width="3.625" style="4" bestFit="1" customWidth="1"/>
    <col min="3095" max="3095" width="25.25" style="4" customWidth="1"/>
    <col min="3096" max="3096" width="5.5" style="4" customWidth="1"/>
    <col min="3097" max="3097" width="27.625" style="4" customWidth="1"/>
    <col min="3098" max="3320" width="8.875" style="4"/>
    <col min="3321" max="3321" width="5.125" style="4" customWidth="1"/>
    <col min="3322" max="3322" width="25.625" style="4" customWidth="1"/>
    <col min="3323" max="3323" width="3.625" style="4" customWidth="1"/>
    <col min="3324" max="3324" width="2.625" style="4" customWidth="1"/>
    <col min="3325" max="3326" width="3.625" style="4" customWidth="1"/>
    <col min="3327" max="3327" width="2.625" style="4" customWidth="1"/>
    <col min="3328" max="3329" width="3.625" style="4" customWidth="1"/>
    <col min="3330" max="3330" width="2.625" style="4" customWidth="1"/>
    <col min="3331" max="3332" width="3.625" style="4" customWidth="1"/>
    <col min="3333" max="3333" width="2.625" style="4" customWidth="1"/>
    <col min="3334" max="3334" width="3.625" style="4" customWidth="1"/>
    <col min="3335" max="3335" width="0.625" style="4" customWidth="1"/>
    <col min="3336" max="3336" width="4.125" style="4" customWidth="1"/>
    <col min="3337" max="3337" width="2.625" style="4" customWidth="1"/>
    <col min="3338" max="3338" width="4.125" style="4" customWidth="1"/>
    <col min="3339" max="3339" width="2.625" style="4" customWidth="1"/>
    <col min="3340" max="3340" width="4.125" style="4" customWidth="1"/>
    <col min="3341" max="3341" width="5.625" style="4" customWidth="1"/>
    <col min="3342" max="3342" width="4.125" style="4" customWidth="1"/>
    <col min="3343" max="3343" width="2.625" style="4" customWidth="1"/>
    <col min="3344" max="3344" width="4.125" style="4" customWidth="1"/>
    <col min="3345" max="3345" width="5.625" style="4" customWidth="1"/>
    <col min="3346" max="3346" width="2.625" style="4" customWidth="1"/>
    <col min="3347" max="3347" width="11.125" style="4" customWidth="1"/>
    <col min="3348" max="3348" width="5.125" style="4" customWidth="1"/>
    <col min="3349" max="3349" width="27.625" style="4" customWidth="1"/>
    <col min="3350" max="3350" width="3.625" style="4" bestFit="1" customWidth="1"/>
    <col min="3351" max="3351" width="25.25" style="4" customWidth="1"/>
    <col min="3352" max="3352" width="5.5" style="4" customWidth="1"/>
    <col min="3353" max="3353" width="27.625" style="4" customWidth="1"/>
    <col min="3354" max="3576" width="8.875" style="4"/>
    <col min="3577" max="3577" width="5.125" style="4" customWidth="1"/>
    <col min="3578" max="3578" width="25.625" style="4" customWidth="1"/>
    <col min="3579" max="3579" width="3.625" style="4" customWidth="1"/>
    <col min="3580" max="3580" width="2.625" style="4" customWidth="1"/>
    <col min="3581" max="3582" width="3.625" style="4" customWidth="1"/>
    <col min="3583" max="3583" width="2.625" style="4" customWidth="1"/>
    <col min="3584" max="3585" width="3.625" style="4" customWidth="1"/>
    <col min="3586" max="3586" width="2.625" style="4" customWidth="1"/>
    <col min="3587" max="3588" width="3.625" style="4" customWidth="1"/>
    <col min="3589" max="3589" width="2.625" style="4" customWidth="1"/>
    <col min="3590" max="3590" width="3.625" style="4" customWidth="1"/>
    <col min="3591" max="3591" width="0.625" style="4" customWidth="1"/>
    <col min="3592" max="3592" width="4.125" style="4" customWidth="1"/>
    <col min="3593" max="3593" width="2.625" style="4" customWidth="1"/>
    <col min="3594" max="3594" width="4.125" style="4" customWidth="1"/>
    <col min="3595" max="3595" width="2.625" style="4" customWidth="1"/>
    <col min="3596" max="3596" width="4.125" style="4" customWidth="1"/>
    <col min="3597" max="3597" width="5.625" style="4" customWidth="1"/>
    <col min="3598" max="3598" width="4.125" style="4" customWidth="1"/>
    <col min="3599" max="3599" width="2.625" style="4" customWidth="1"/>
    <col min="3600" max="3600" width="4.125" style="4" customWidth="1"/>
    <col min="3601" max="3601" width="5.625" style="4" customWidth="1"/>
    <col min="3602" max="3602" width="2.625" style="4" customWidth="1"/>
    <col min="3603" max="3603" width="11.125" style="4" customWidth="1"/>
    <col min="3604" max="3604" width="5.125" style="4" customWidth="1"/>
    <col min="3605" max="3605" width="27.625" style="4" customWidth="1"/>
    <col min="3606" max="3606" width="3.625" style="4" bestFit="1" customWidth="1"/>
    <col min="3607" max="3607" width="25.25" style="4" customWidth="1"/>
    <col min="3608" max="3608" width="5.5" style="4" customWidth="1"/>
    <col min="3609" max="3609" width="27.625" style="4" customWidth="1"/>
    <col min="3610" max="3832" width="8.875" style="4"/>
    <col min="3833" max="3833" width="5.125" style="4" customWidth="1"/>
    <col min="3834" max="3834" width="25.625" style="4" customWidth="1"/>
    <col min="3835" max="3835" width="3.625" style="4" customWidth="1"/>
    <col min="3836" max="3836" width="2.625" style="4" customWidth="1"/>
    <col min="3837" max="3838" width="3.625" style="4" customWidth="1"/>
    <col min="3839" max="3839" width="2.625" style="4" customWidth="1"/>
    <col min="3840" max="3841" width="3.625" style="4" customWidth="1"/>
    <col min="3842" max="3842" width="2.625" style="4" customWidth="1"/>
    <col min="3843" max="3844" width="3.625" style="4" customWidth="1"/>
    <col min="3845" max="3845" width="2.625" style="4" customWidth="1"/>
    <col min="3846" max="3846" width="3.625" style="4" customWidth="1"/>
    <col min="3847" max="3847" width="0.625" style="4" customWidth="1"/>
    <col min="3848" max="3848" width="4.125" style="4" customWidth="1"/>
    <col min="3849" max="3849" width="2.625" style="4" customWidth="1"/>
    <col min="3850" max="3850" width="4.125" style="4" customWidth="1"/>
    <col min="3851" max="3851" width="2.625" style="4" customWidth="1"/>
    <col min="3852" max="3852" width="4.125" style="4" customWidth="1"/>
    <col min="3853" max="3853" width="5.625" style="4" customWidth="1"/>
    <col min="3854" max="3854" width="4.125" style="4" customWidth="1"/>
    <col min="3855" max="3855" width="2.625" style="4" customWidth="1"/>
    <col min="3856" max="3856" width="4.125" style="4" customWidth="1"/>
    <col min="3857" max="3857" width="5.625" style="4" customWidth="1"/>
    <col min="3858" max="3858" width="2.625" style="4" customWidth="1"/>
    <col min="3859" max="3859" width="11.125" style="4" customWidth="1"/>
    <col min="3860" max="3860" width="5.125" style="4" customWidth="1"/>
    <col min="3861" max="3861" width="27.625" style="4" customWidth="1"/>
    <col min="3862" max="3862" width="3.625" style="4" bestFit="1" customWidth="1"/>
    <col min="3863" max="3863" width="25.25" style="4" customWidth="1"/>
    <col min="3864" max="3864" width="5.5" style="4" customWidth="1"/>
    <col min="3865" max="3865" width="27.625" style="4" customWidth="1"/>
    <col min="3866" max="4088" width="8.875" style="4"/>
    <col min="4089" max="4089" width="5.125" style="4" customWidth="1"/>
    <col min="4090" max="4090" width="25.625" style="4" customWidth="1"/>
    <col min="4091" max="4091" width="3.625" style="4" customWidth="1"/>
    <col min="4092" max="4092" width="2.625" style="4" customWidth="1"/>
    <col min="4093" max="4094" width="3.625" style="4" customWidth="1"/>
    <col min="4095" max="4095" width="2.625" style="4" customWidth="1"/>
    <col min="4096" max="4097" width="3.625" style="4" customWidth="1"/>
    <col min="4098" max="4098" width="2.625" style="4" customWidth="1"/>
    <col min="4099" max="4100" width="3.625" style="4" customWidth="1"/>
    <col min="4101" max="4101" width="2.625" style="4" customWidth="1"/>
    <col min="4102" max="4102" width="3.625" style="4" customWidth="1"/>
    <col min="4103" max="4103" width="0.625" style="4" customWidth="1"/>
    <col min="4104" max="4104" width="4.125" style="4" customWidth="1"/>
    <col min="4105" max="4105" width="2.625" style="4" customWidth="1"/>
    <col min="4106" max="4106" width="4.125" style="4" customWidth="1"/>
    <col min="4107" max="4107" width="2.625" style="4" customWidth="1"/>
    <col min="4108" max="4108" width="4.125" style="4" customWidth="1"/>
    <col min="4109" max="4109" width="5.625" style="4" customWidth="1"/>
    <col min="4110" max="4110" width="4.125" style="4" customWidth="1"/>
    <col min="4111" max="4111" width="2.625" style="4" customWidth="1"/>
    <col min="4112" max="4112" width="4.125" style="4" customWidth="1"/>
    <col min="4113" max="4113" width="5.625" style="4" customWidth="1"/>
    <col min="4114" max="4114" width="2.625" style="4" customWidth="1"/>
    <col min="4115" max="4115" width="11.125" style="4" customWidth="1"/>
    <col min="4116" max="4116" width="5.125" style="4" customWidth="1"/>
    <col min="4117" max="4117" width="27.625" style="4" customWidth="1"/>
    <col min="4118" max="4118" width="3.625" style="4" bestFit="1" customWidth="1"/>
    <col min="4119" max="4119" width="25.25" style="4" customWidth="1"/>
    <col min="4120" max="4120" width="5.5" style="4" customWidth="1"/>
    <col min="4121" max="4121" width="27.625" style="4" customWidth="1"/>
    <col min="4122" max="4344" width="8.875" style="4"/>
    <col min="4345" max="4345" width="5.125" style="4" customWidth="1"/>
    <col min="4346" max="4346" width="25.625" style="4" customWidth="1"/>
    <col min="4347" max="4347" width="3.625" style="4" customWidth="1"/>
    <col min="4348" max="4348" width="2.625" style="4" customWidth="1"/>
    <col min="4349" max="4350" width="3.625" style="4" customWidth="1"/>
    <col min="4351" max="4351" width="2.625" style="4" customWidth="1"/>
    <col min="4352" max="4353" width="3.625" style="4" customWidth="1"/>
    <col min="4354" max="4354" width="2.625" style="4" customWidth="1"/>
    <col min="4355" max="4356" width="3.625" style="4" customWidth="1"/>
    <col min="4357" max="4357" width="2.625" style="4" customWidth="1"/>
    <col min="4358" max="4358" width="3.625" style="4" customWidth="1"/>
    <col min="4359" max="4359" width="0.625" style="4" customWidth="1"/>
    <col min="4360" max="4360" width="4.125" style="4" customWidth="1"/>
    <col min="4361" max="4361" width="2.625" style="4" customWidth="1"/>
    <col min="4362" max="4362" width="4.125" style="4" customWidth="1"/>
    <col min="4363" max="4363" width="2.625" style="4" customWidth="1"/>
    <col min="4364" max="4364" width="4.125" style="4" customWidth="1"/>
    <col min="4365" max="4365" width="5.625" style="4" customWidth="1"/>
    <col min="4366" max="4366" width="4.125" style="4" customWidth="1"/>
    <col min="4367" max="4367" width="2.625" style="4" customWidth="1"/>
    <col min="4368" max="4368" width="4.125" style="4" customWidth="1"/>
    <col min="4369" max="4369" width="5.625" style="4" customWidth="1"/>
    <col min="4370" max="4370" width="2.625" style="4" customWidth="1"/>
    <col min="4371" max="4371" width="11.125" style="4" customWidth="1"/>
    <col min="4372" max="4372" width="5.125" style="4" customWidth="1"/>
    <col min="4373" max="4373" width="27.625" style="4" customWidth="1"/>
    <col min="4374" max="4374" width="3.625" style="4" bestFit="1" customWidth="1"/>
    <col min="4375" max="4375" width="25.25" style="4" customWidth="1"/>
    <col min="4376" max="4376" width="5.5" style="4" customWidth="1"/>
    <col min="4377" max="4377" width="27.625" style="4" customWidth="1"/>
    <col min="4378" max="4600" width="8.875" style="4"/>
    <col min="4601" max="4601" width="5.125" style="4" customWidth="1"/>
    <col min="4602" max="4602" width="25.625" style="4" customWidth="1"/>
    <col min="4603" max="4603" width="3.625" style="4" customWidth="1"/>
    <col min="4604" max="4604" width="2.625" style="4" customWidth="1"/>
    <col min="4605" max="4606" width="3.625" style="4" customWidth="1"/>
    <col min="4607" max="4607" width="2.625" style="4" customWidth="1"/>
    <col min="4608" max="4609" width="3.625" style="4" customWidth="1"/>
    <col min="4610" max="4610" width="2.625" style="4" customWidth="1"/>
    <col min="4611" max="4612" width="3.625" style="4" customWidth="1"/>
    <col min="4613" max="4613" width="2.625" style="4" customWidth="1"/>
    <col min="4614" max="4614" width="3.625" style="4" customWidth="1"/>
    <col min="4615" max="4615" width="0.625" style="4" customWidth="1"/>
    <col min="4616" max="4616" width="4.125" style="4" customWidth="1"/>
    <col min="4617" max="4617" width="2.625" style="4" customWidth="1"/>
    <col min="4618" max="4618" width="4.125" style="4" customWidth="1"/>
    <col min="4619" max="4619" width="2.625" style="4" customWidth="1"/>
    <col min="4620" max="4620" width="4.125" style="4" customWidth="1"/>
    <col min="4621" max="4621" width="5.625" style="4" customWidth="1"/>
    <col min="4622" max="4622" width="4.125" style="4" customWidth="1"/>
    <col min="4623" max="4623" width="2.625" style="4" customWidth="1"/>
    <col min="4624" max="4624" width="4.125" style="4" customWidth="1"/>
    <col min="4625" max="4625" width="5.625" style="4" customWidth="1"/>
    <col min="4626" max="4626" width="2.625" style="4" customWidth="1"/>
    <col min="4627" max="4627" width="11.125" style="4" customWidth="1"/>
    <col min="4628" max="4628" width="5.125" style="4" customWidth="1"/>
    <col min="4629" max="4629" width="27.625" style="4" customWidth="1"/>
    <col min="4630" max="4630" width="3.625" style="4" bestFit="1" customWidth="1"/>
    <col min="4631" max="4631" width="25.25" style="4" customWidth="1"/>
    <col min="4632" max="4632" width="5.5" style="4" customWidth="1"/>
    <col min="4633" max="4633" width="27.625" style="4" customWidth="1"/>
    <col min="4634" max="4856" width="8.875" style="4"/>
    <col min="4857" max="4857" width="5.125" style="4" customWidth="1"/>
    <col min="4858" max="4858" width="25.625" style="4" customWidth="1"/>
    <col min="4859" max="4859" width="3.625" style="4" customWidth="1"/>
    <col min="4860" max="4860" width="2.625" style="4" customWidth="1"/>
    <col min="4861" max="4862" width="3.625" style="4" customWidth="1"/>
    <col min="4863" max="4863" width="2.625" style="4" customWidth="1"/>
    <col min="4864" max="4865" width="3.625" style="4" customWidth="1"/>
    <col min="4866" max="4866" width="2.625" style="4" customWidth="1"/>
    <col min="4867" max="4868" width="3.625" style="4" customWidth="1"/>
    <col min="4869" max="4869" width="2.625" style="4" customWidth="1"/>
    <col min="4870" max="4870" width="3.625" style="4" customWidth="1"/>
    <col min="4871" max="4871" width="0.625" style="4" customWidth="1"/>
    <col min="4872" max="4872" width="4.125" style="4" customWidth="1"/>
    <col min="4873" max="4873" width="2.625" style="4" customWidth="1"/>
    <col min="4874" max="4874" width="4.125" style="4" customWidth="1"/>
    <col min="4875" max="4875" width="2.625" style="4" customWidth="1"/>
    <col min="4876" max="4876" width="4.125" style="4" customWidth="1"/>
    <col min="4877" max="4877" width="5.625" style="4" customWidth="1"/>
    <col min="4878" max="4878" width="4.125" style="4" customWidth="1"/>
    <col min="4879" max="4879" width="2.625" style="4" customWidth="1"/>
    <col min="4880" max="4880" width="4.125" style="4" customWidth="1"/>
    <col min="4881" max="4881" width="5.625" style="4" customWidth="1"/>
    <col min="4882" max="4882" width="2.625" style="4" customWidth="1"/>
    <col min="4883" max="4883" width="11.125" style="4" customWidth="1"/>
    <col min="4884" max="4884" width="5.125" style="4" customWidth="1"/>
    <col min="4885" max="4885" width="27.625" style="4" customWidth="1"/>
    <col min="4886" max="4886" width="3.625" style="4" bestFit="1" customWidth="1"/>
    <col min="4887" max="4887" width="25.25" style="4" customWidth="1"/>
    <col min="4888" max="4888" width="5.5" style="4" customWidth="1"/>
    <col min="4889" max="4889" width="27.625" style="4" customWidth="1"/>
    <col min="4890" max="5112" width="8.875" style="4"/>
    <col min="5113" max="5113" width="5.125" style="4" customWidth="1"/>
    <col min="5114" max="5114" width="25.625" style="4" customWidth="1"/>
    <col min="5115" max="5115" width="3.625" style="4" customWidth="1"/>
    <col min="5116" max="5116" width="2.625" style="4" customWidth="1"/>
    <col min="5117" max="5118" width="3.625" style="4" customWidth="1"/>
    <col min="5119" max="5119" width="2.625" style="4" customWidth="1"/>
    <col min="5120" max="5121" width="3.625" style="4" customWidth="1"/>
    <col min="5122" max="5122" width="2.625" style="4" customWidth="1"/>
    <col min="5123" max="5124" width="3.625" style="4" customWidth="1"/>
    <col min="5125" max="5125" width="2.625" style="4" customWidth="1"/>
    <col min="5126" max="5126" width="3.625" style="4" customWidth="1"/>
    <col min="5127" max="5127" width="0.625" style="4" customWidth="1"/>
    <col min="5128" max="5128" width="4.125" style="4" customWidth="1"/>
    <col min="5129" max="5129" width="2.625" style="4" customWidth="1"/>
    <col min="5130" max="5130" width="4.125" style="4" customWidth="1"/>
    <col min="5131" max="5131" width="2.625" style="4" customWidth="1"/>
    <col min="5132" max="5132" width="4.125" style="4" customWidth="1"/>
    <col min="5133" max="5133" width="5.625" style="4" customWidth="1"/>
    <col min="5134" max="5134" width="4.125" style="4" customWidth="1"/>
    <col min="5135" max="5135" width="2.625" style="4" customWidth="1"/>
    <col min="5136" max="5136" width="4.125" style="4" customWidth="1"/>
    <col min="5137" max="5137" width="5.625" style="4" customWidth="1"/>
    <col min="5138" max="5138" width="2.625" style="4" customWidth="1"/>
    <col min="5139" max="5139" width="11.125" style="4" customWidth="1"/>
    <col min="5140" max="5140" width="5.125" style="4" customWidth="1"/>
    <col min="5141" max="5141" width="27.625" style="4" customWidth="1"/>
    <col min="5142" max="5142" width="3.625" style="4" bestFit="1" customWidth="1"/>
    <col min="5143" max="5143" width="25.25" style="4" customWidth="1"/>
    <col min="5144" max="5144" width="5.5" style="4" customWidth="1"/>
    <col min="5145" max="5145" width="27.625" style="4" customWidth="1"/>
    <col min="5146" max="5368" width="8.875" style="4"/>
    <col min="5369" max="5369" width="5.125" style="4" customWidth="1"/>
    <col min="5370" max="5370" width="25.625" style="4" customWidth="1"/>
    <col min="5371" max="5371" width="3.625" style="4" customWidth="1"/>
    <col min="5372" max="5372" width="2.625" style="4" customWidth="1"/>
    <col min="5373" max="5374" width="3.625" style="4" customWidth="1"/>
    <col min="5375" max="5375" width="2.625" style="4" customWidth="1"/>
    <col min="5376" max="5377" width="3.625" style="4" customWidth="1"/>
    <col min="5378" max="5378" width="2.625" style="4" customWidth="1"/>
    <col min="5379" max="5380" width="3.625" style="4" customWidth="1"/>
    <col min="5381" max="5381" width="2.625" style="4" customWidth="1"/>
    <col min="5382" max="5382" width="3.625" style="4" customWidth="1"/>
    <col min="5383" max="5383" width="0.625" style="4" customWidth="1"/>
    <col min="5384" max="5384" width="4.125" style="4" customWidth="1"/>
    <col min="5385" max="5385" width="2.625" style="4" customWidth="1"/>
    <col min="5386" max="5386" width="4.125" style="4" customWidth="1"/>
    <col min="5387" max="5387" width="2.625" style="4" customWidth="1"/>
    <col min="5388" max="5388" width="4.125" style="4" customWidth="1"/>
    <col min="5389" max="5389" width="5.625" style="4" customWidth="1"/>
    <col min="5390" max="5390" width="4.125" style="4" customWidth="1"/>
    <col min="5391" max="5391" width="2.625" style="4" customWidth="1"/>
    <col min="5392" max="5392" width="4.125" style="4" customWidth="1"/>
    <col min="5393" max="5393" width="5.625" style="4" customWidth="1"/>
    <col min="5394" max="5394" width="2.625" style="4" customWidth="1"/>
    <col min="5395" max="5395" width="11.125" style="4" customWidth="1"/>
    <col min="5396" max="5396" width="5.125" style="4" customWidth="1"/>
    <col min="5397" max="5397" width="27.625" style="4" customWidth="1"/>
    <col min="5398" max="5398" width="3.625" style="4" bestFit="1" customWidth="1"/>
    <col min="5399" max="5399" width="25.25" style="4" customWidth="1"/>
    <col min="5400" max="5400" width="5.5" style="4" customWidth="1"/>
    <col min="5401" max="5401" width="27.625" style="4" customWidth="1"/>
    <col min="5402" max="5624" width="8.875" style="4"/>
    <col min="5625" max="5625" width="5.125" style="4" customWidth="1"/>
    <col min="5626" max="5626" width="25.625" style="4" customWidth="1"/>
    <col min="5627" max="5627" width="3.625" style="4" customWidth="1"/>
    <col min="5628" max="5628" width="2.625" style="4" customWidth="1"/>
    <col min="5629" max="5630" width="3.625" style="4" customWidth="1"/>
    <col min="5631" max="5631" width="2.625" style="4" customWidth="1"/>
    <col min="5632" max="5633" width="3.625" style="4" customWidth="1"/>
    <col min="5634" max="5634" width="2.625" style="4" customWidth="1"/>
    <col min="5635" max="5636" width="3.625" style="4" customWidth="1"/>
    <col min="5637" max="5637" width="2.625" style="4" customWidth="1"/>
    <col min="5638" max="5638" width="3.625" style="4" customWidth="1"/>
    <col min="5639" max="5639" width="0.625" style="4" customWidth="1"/>
    <col min="5640" max="5640" width="4.125" style="4" customWidth="1"/>
    <col min="5641" max="5641" width="2.625" style="4" customWidth="1"/>
    <col min="5642" max="5642" width="4.125" style="4" customWidth="1"/>
    <col min="5643" max="5643" width="2.625" style="4" customWidth="1"/>
    <col min="5644" max="5644" width="4.125" style="4" customWidth="1"/>
    <col min="5645" max="5645" width="5.625" style="4" customWidth="1"/>
    <col min="5646" max="5646" width="4.125" style="4" customWidth="1"/>
    <col min="5647" max="5647" width="2.625" style="4" customWidth="1"/>
    <col min="5648" max="5648" width="4.125" style="4" customWidth="1"/>
    <col min="5649" max="5649" width="5.625" style="4" customWidth="1"/>
    <col min="5650" max="5650" width="2.625" style="4" customWidth="1"/>
    <col min="5651" max="5651" width="11.125" style="4" customWidth="1"/>
    <col min="5652" max="5652" width="5.125" style="4" customWidth="1"/>
    <col min="5653" max="5653" width="27.625" style="4" customWidth="1"/>
    <col min="5654" max="5654" width="3.625" style="4" bestFit="1" customWidth="1"/>
    <col min="5655" max="5655" width="25.25" style="4" customWidth="1"/>
    <col min="5656" max="5656" width="5.5" style="4" customWidth="1"/>
    <col min="5657" max="5657" width="27.625" style="4" customWidth="1"/>
    <col min="5658" max="5880" width="8.875" style="4"/>
    <col min="5881" max="5881" width="5.125" style="4" customWidth="1"/>
    <col min="5882" max="5882" width="25.625" style="4" customWidth="1"/>
    <col min="5883" max="5883" width="3.625" style="4" customWidth="1"/>
    <col min="5884" max="5884" width="2.625" style="4" customWidth="1"/>
    <col min="5885" max="5886" width="3.625" style="4" customWidth="1"/>
    <col min="5887" max="5887" width="2.625" style="4" customWidth="1"/>
    <col min="5888" max="5889" width="3.625" style="4" customWidth="1"/>
    <col min="5890" max="5890" width="2.625" style="4" customWidth="1"/>
    <col min="5891" max="5892" width="3.625" style="4" customWidth="1"/>
    <col min="5893" max="5893" width="2.625" style="4" customWidth="1"/>
    <col min="5894" max="5894" width="3.625" style="4" customWidth="1"/>
    <col min="5895" max="5895" width="0.625" style="4" customWidth="1"/>
    <col min="5896" max="5896" width="4.125" style="4" customWidth="1"/>
    <col min="5897" max="5897" width="2.625" style="4" customWidth="1"/>
    <col min="5898" max="5898" width="4.125" style="4" customWidth="1"/>
    <col min="5899" max="5899" width="2.625" style="4" customWidth="1"/>
    <col min="5900" max="5900" width="4.125" style="4" customWidth="1"/>
    <col min="5901" max="5901" width="5.625" style="4" customWidth="1"/>
    <col min="5902" max="5902" width="4.125" style="4" customWidth="1"/>
    <col min="5903" max="5903" width="2.625" style="4" customWidth="1"/>
    <col min="5904" max="5904" width="4.125" style="4" customWidth="1"/>
    <col min="5905" max="5905" width="5.625" style="4" customWidth="1"/>
    <col min="5906" max="5906" width="2.625" style="4" customWidth="1"/>
    <col min="5907" max="5907" width="11.125" style="4" customWidth="1"/>
    <col min="5908" max="5908" width="5.125" style="4" customWidth="1"/>
    <col min="5909" max="5909" width="27.625" style="4" customWidth="1"/>
    <col min="5910" max="5910" width="3.625" style="4" bestFit="1" customWidth="1"/>
    <col min="5911" max="5911" width="25.25" style="4" customWidth="1"/>
    <col min="5912" max="5912" width="5.5" style="4" customWidth="1"/>
    <col min="5913" max="5913" width="27.625" style="4" customWidth="1"/>
    <col min="5914" max="6136" width="8.875" style="4"/>
    <col min="6137" max="6137" width="5.125" style="4" customWidth="1"/>
    <col min="6138" max="6138" width="25.625" style="4" customWidth="1"/>
    <col min="6139" max="6139" width="3.625" style="4" customWidth="1"/>
    <col min="6140" max="6140" width="2.625" style="4" customWidth="1"/>
    <col min="6141" max="6142" width="3.625" style="4" customWidth="1"/>
    <col min="6143" max="6143" width="2.625" style="4" customWidth="1"/>
    <col min="6144" max="6145" width="3.625" style="4" customWidth="1"/>
    <col min="6146" max="6146" width="2.625" style="4" customWidth="1"/>
    <col min="6147" max="6148" width="3.625" style="4" customWidth="1"/>
    <col min="6149" max="6149" width="2.625" style="4" customWidth="1"/>
    <col min="6150" max="6150" width="3.625" style="4" customWidth="1"/>
    <col min="6151" max="6151" width="0.625" style="4" customWidth="1"/>
    <col min="6152" max="6152" width="4.125" style="4" customWidth="1"/>
    <col min="6153" max="6153" width="2.625" style="4" customWidth="1"/>
    <col min="6154" max="6154" width="4.125" style="4" customWidth="1"/>
    <col min="6155" max="6155" width="2.625" style="4" customWidth="1"/>
    <col min="6156" max="6156" width="4.125" style="4" customWidth="1"/>
    <col min="6157" max="6157" width="5.625" style="4" customWidth="1"/>
    <col min="6158" max="6158" width="4.125" style="4" customWidth="1"/>
    <col min="6159" max="6159" width="2.625" style="4" customWidth="1"/>
    <col min="6160" max="6160" width="4.125" style="4" customWidth="1"/>
    <col min="6161" max="6161" width="5.625" style="4" customWidth="1"/>
    <col min="6162" max="6162" width="2.625" style="4" customWidth="1"/>
    <col min="6163" max="6163" width="11.125" style="4" customWidth="1"/>
    <col min="6164" max="6164" width="5.125" style="4" customWidth="1"/>
    <col min="6165" max="6165" width="27.625" style="4" customWidth="1"/>
    <col min="6166" max="6166" width="3.625" style="4" bestFit="1" customWidth="1"/>
    <col min="6167" max="6167" width="25.25" style="4" customWidth="1"/>
    <col min="6168" max="6168" width="5.5" style="4" customWidth="1"/>
    <col min="6169" max="6169" width="27.625" style="4" customWidth="1"/>
    <col min="6170" max="6392" width="8.875" style="4"/>
    <col min="6393" max="6393" width="5.125" style="4" customWidth="1"/>
    <col min="6394" max="6394" width="25.625" style="4" customWidth="1"/>
    <col min="6395" max="6395" width="3.625" style="4" customWidth="1"/>
    <col min="6396" max="6396" width="2.625" style="4" customWidth="1"/>
    <col min="6397" max="6398" width="3.625" style="4" customWidth="1"/>
    <col min="6399" max="6399" width="2.625" style="4" customWidth="1"/>
    <col min="6400" max="6401" width="3.625" style="4" customWidth="1"/>
    <col min="6402" max="6402" width="2.625" style="4" customWidth="1"/>
    <col min="6403" max="6404" width="3.625" style="4" customWidth="1"/>
    <col min="6405" max="6405" width="2.625" style="4" customWidth="1"/>
    <col min="6406" max="6406" width="3.625" style="4" customWidth="1"/>
    <col min="6407" max="6407" width="0.625" style="4" customWidth="1"/>
    <col min="6408" max="6408" width="4.125" style="4" customWidth="1"/>
    <col min="6409" max="6409" width="2.625" style="4" customWidth="1"/>
    <col min="6410" max="6410" width="4.125" style="4" customWidth="1"/>
    <col min="6411" max="6411" width="2.625" style="4" customWidth="1"/>
    <col min="6412" max="6412" width="4.125" style="4" customWidth="1"/>
    <col min="6413" max="6413" width="5.625" style="4" customWidth="1"/>
    <col min="6414" max="6414" width="4.125" style="4" customWidth="1"/>
    <col min="6415" max="6415" width="2.625" style="4" customWidth="1"/>
    <col min="6416" max="6416" width="4.125" style="4" customWidth="1"/>
    <col min="6417" max="6417" width="5.625" style="4" customWidth="1"/>
    <col min="6418" max="6418" width="2.625" style="4" customWidth="1"/>
    <col min="6419" max="6419" width="11.125" style="4" customWidth="1"/>
    <col min="6420" max="6420" width="5.125" style="4" customWidth="1"/>
    <col min="6421" max="6421" width="27.625" style="4" customWidth="1"/>
    <col min="6422" max="6422" width="3.625" style="4" bestFit="1" customWidth="1"/>
    <col min="6423" max="6423" width="25.25" style="4" customWidth="1"/>
    <col min="6424" max="6424" width="5.5" style="4" customWidth="1"/>
    <col min="6425" max="6425" width="27.625" style="4" customWidth="1"/>
    <col min="6426" max="6648" width="8.875" style="4"/>
    <col min="6649" max="6649" width="5.125" style="4" customWidth="1"/>
    <col min="6650" max="6650" width="25.625" style="4" customWidth="1"/>
    <col min="6651" max="6651" width="3.625" style="4" customWidth="1"/>
    <col min="6652" max="6652" width="2.625" style="4" customWidth="1"/>
    <col min="6653" max="6654" width="3.625" style="4" customWidth="1"/>
    <col min="6655" max="6655" width="2.625" style="4" customWidth="1"/>
    <col min="6656" max="6657" width="3.625" style="4" customWidth="1"/>
    <col min="6658" max="6658" width="2.625" style="4" customWidth="1"/>
    <col min="6659" max="6660" width="3.625" style="4" customWidth="1"/>
    <col min="6661" max="6661" width="2.625" style="4" customWidth="1"/>
    <col min="6662" max="6662" width="3.625" style="4" customWidth="1"/>
    <col min="6663" max="6663" width="0.625" style="4" customWidth="1"/>
    <col min="6664" max="6664" width="4.125" style="4" customWidth="1"/>
    <col min="6665" max="6665" width="2.625" style="4" customWidth="1"/>
    <col min="6666" max="6666" width="4.125" style="4" customWidth="1"/>
    <col min="6667" max="6667" width="2.625" style="4" customWidth="1"/>
    <col min="6668" max="6668" width="4.125" style="4" customWidth="1"/>
    <col min="6669" max="6669" width="5.625" style="4" customWidth="1"/>
    <col min="6670" max="6670" width="4.125" style="4" customWidth="1"/>
    <col min="6671" max="6671" width="2.625" style="4" customWidth="1"/>
    <col min="6672" max="6672" width="4.125" style="4" customWidth="1"/>
    <col min="6673" max="6673" width="5.625" style="4" customWidth="1"/>
    <col min="6674" max="6674" width="2.625" style="4" customWidth="1"/>
    <col min="6675" max="6675" width="11.125" style="4" customWidth="1"/>
    <col min="6676" max="6676" width="5.125" style="4" customWidth="1"/>
    <col min="6677" max="6677" width="27.625" style="4" customWidth="1"/>
    <col min="6678" max="6678" width="3.625" style="4" bestFit="1" customWidth="1"/>
    <col min="6679" max="6679" width="25.25" style="4" customWidth="1"/>
    <col min="6680" max="6680" width="5.5" style="4" customWidth="1"/>
    <col min="6681" max="6681" width="27.625" style="4" customWidth="1"/>
    <col min="6682" max="6904" width="8.875" style="4"/>
    <col min="6905" max="6905" width="5.125" style="4" customWidth="1"/>
    <col min="6906" max="6906" width="25.625" style="4" customWidth="1"/>
    <col min="6907" max="6907" width="3.625" style="4" customWidth="1"/>
    <col min="6908" max="6908" width="2.625" style="4" customWidth="1"/>
    <col min="6909" max="6910" width="3.625" style="4" customWidth="1"/>
    <col min="6911" max="6911" width="2.625" style="4" customWidth="1"/>
    <col min="6912" max="6913" width="3.625" style="4" customWidth="1"/>
    <col min="6914" max="6914" width="2.625" style="4" customWidth="1"/>
    <col min="6915" max="6916" width="3.625" style="4" customWidth="1"/>
    <col min="6917" max="6917" width="2.625" style="4" customWidth="1"/>
    <col min="6918" max="6918" width="3.625" style="4" customWidth="1"/>
    <col min="6919" max="6919" width="0.625" style="4" customWidth="1"/>
    <col min="6920" max="6920" width="4.125" style="4" customWidth="1"/>
    <col min="6921" max="6921" width="2.625" style="4" customWidth="1"/>
    <col min="6922" max="6922" width="4.125" style="4" customWidth="1"/>
    <col min="6923" max="6923" width="2.625" style="4" customWidth="1"/>
    <col min="6924" max="6924" width="4.125" style="4" customWidth="1"/>
    <col min="6925" max="6925" width="5.625" style="4" customWidth="1"/>
    <col min="6926" max="6926" width="4.125" style="4" customWidth="1"/>
    <col min="6927" max="6927" width="2.625" style="4" customWidth="1"/>
    <col min="6928" max="6928" width="4.125" style="4" customWidth="1"/>
    <col min="6929" max="6929" width="5.625" style="4" customWidth="1"/>
    <col min="6930" max="6930" width="2.625" style="4" customWidth="1"/>
    <col min="6931" max="6931" width="11.125" style="4" customWidth="1"/>
    <col min="6932" max="6932" width="5.125" style="4" customWidth="1"/>
    <col min="6933" max="6933" width="27.625" style="4" customWidth="1"/>
    <col min="6934" max="6934" width="3.625" style="4" bestFit="1" customWidth="1"/>
    <col min="6935" max="6935" width="25.25" style="4" customWidth="1"/>
    <col min="6936" max="6936" width="5.5" style="4" customWidth="1"/>
    <col min="6937" max="6937" width="27.625" style="4" customWidth="1"/>
    <col min="6938" max="7160" width="8.875" style="4"/>
    <col min="7161" max="7161" width="5.125" style="4" customWidth="1"/>
    <col min="7162" max="7162" width="25.625" style="4" customWidth="1"/>
    <col min="7163" max="7163" width="3.625" style="4" customWidth="1"/>
    <col min="7164" max="7164" width="2.625" style="4" customWidth="1"/>
    <col min="7165" max="7166" width="3.625" style="4" customWidth="1"/>
    <col min="7167" max="7167" width="2.625" style="4" customWidth="1"/>
    <col min="7168" max="7169" width="3.625" style="4" customWidth="1"/>
    <col min="7170" max="7170" width="2.625" style="4" customWidth="1"/>
    <col min="7171" max="7172" width="3.625" style="4" customWidth="1"/>
    <col min="7173" max="7173" width="2.625" style="4" customWidth="1"/>
    <col min="7174" max="7174" width="3.625" style="4" customWidth="1"/>
    <col min="7175" max="7175" width="0.625" style="4" customWidth="1"/>
    <col min="7176" max="7176" width="4.125" style="4" customWidth="1"/>
    <col min="7177" max="7177" width="2.625" style="4" customWidth="1"/>
    <col min="7178" max="7178" width="4.125" style="4" customWidth="1"/>
    <col min="7179" max="7179" width="2.625" style="4" customWidth="1"/>
    <col min="7180" max="7180" width="4.125" style="4" customWidth="1"/>
    <col min="7181" max="7181" width="5.625" style="4" customWidth="1"/>
    <col min="7182" max="7182" width="4.125" style="4" customWidth="1"/>
    <col min="7183" max="7183" width="2.625" style="4" customWidth="1"/>
    <col min="7184" max="7184" width="4.125" style="4" customWidth="1"/>
    <col min="7185" max="7185" width="5.625" style="4" customWidth="1"/>
    <col min="7186" max="7186" width="2.625" style="4" customWidth="1"/>
    <col min="7187" max="7187" width="11.125" style="4" customWidth="1"/>
    <col min="7188" max="7188" width="5.125" style="4" customWidth="1"/>
    <col min="7189" max="7189" width="27.625" style="4" customWidth="1"/>
    <col min="7190" max="7190" width="3.625" style="4" bestFit="1" customWidth="1"/>
    <col min="7191" max="7191" width="25.25" style="4" customWidth="1"/>
    <col min="7192" max="7192" width="5.5" style="4" customWidth="1"/>
    <col min="7193" max="7193" width="27.625" style="4" customWidth="1"/>
    <col min="7194" max="7416" width="8.875" style="4"/>
    <col min="7417" max="7417" width="5.125" style="4" customWidth="1"/>
    <col min="7418" max="7418" width="25.625" style="4" customWidth="1"/>
    <col min="7419" max="7419" width="3.625" style="4" customWidth="1"/>
    <col min="7420" max="7420" width="2.625" style="4" customWidth="1"/>
    <col min="7421" max="7422" width="3.625" style="4" customWidth="1"/>
    <col min="7423" max="7423" width="2.625" style="4" customWidth="1"/>
    <col min="7424" max="7425" width="3.625" style="4" customWidth="1"/>
    <col min="7426" max="7426" width="2.625" style="4" customWidth="1"/>
    <col min="7427" max="7428" width="3.625" style="4" customWidth="1"/>
    <col min="7429" max="7429" width="2.625" style="4" customWidth="1"/>
    <col min="7430" max="7430" width="3.625" style="4" customWidth="1"/>
    <col min="7431" max="7431" width="0.625" style="4" customWidth="1"/>
    <col min="7432" max="7432" width="4.125" style="4" customWidth="1"/>
    <col min="7433" max="7433" width="2.625" style="4" customWidth="1"/>
    <col min="7434" max="7434" width="4.125" style="4" customWidth="1"/>
    <col min="7435" max="7435" width="2.625" style="4" customWidth="1"/>
    <col min="7436" max="7436" width="4.125" style="4" customWidth="1"/>
    <col min="7437" max="7437" width="5.625" style="4" customWidth="1"/>
    <col min="7438" max="7438" width="4.125" style="4" customWidth="1"/>
    <col min="7439" max="7439" width="2.625" style="4" customWidth="1"/>
    <col min="7440" max="7440" width="4.125" style="4" customWidth="1"/>
    <col min="7441" max="7441" width="5.625" style="4" customWidth="1"/>
    <col min="7442" max="7442" width="2.625" style="4" customWidth="1"/>
    <col min="7443" max="7443" width="11.125" style="4" customWidth="1"/>
    <col min="7444" max="7444" width="5.125" style="4" customWidth="1"/>
    <col min="7445" max="7445" width="27.625" style="4" customWidth="1"/>
    <col min="7446" max="7446" width="3.625" style="4" bestFit="1" customWidth="1"/>
    <col min="7447" max="7447" width="25.25" style="4" customWidth="1"/>
    <col min="7448" max="7448" width="5.5" style="4" customWidth="1"/>
    <col min="7449" max="7449" width="27.625" style="4" customWidth="1"/>
    <col min="7450" max="7672" width="8.875" style="4"/>
    <col min="7673" max="7673" width="5.125" style="4" customWidth="1"/>
    <col min="7674" max="7674" width="25.625" style="4" customWidth="1"/>
    <col min="7675" max="7675" width="3.625" style="4" customWidth="1"/>
    <col min="7676" max="7676" width="2.625" style="4" customWidth="1"/>
    <col min="7677" max="7678" width="3.625" style="4" customWidth="1"/>
    <col min="7679" max="7679" width="2.625" style="4" customWidth="1"/>
    <col min="7680" max="7681" width="3.625" style="4" customWidth="1"/>
    <col min="7682" max="7682" width="2.625" style="4" customWidth="1"/>
    <col min="7683" max="7684" width="3.625" style="4" customWidth="1"/>
    <col min="7685" max="7685" width="2.625" style="4" customWidth="1"/>
    <col min="7686" max="7686" width="3.625" style="4" customWidth="1"/>
    <col min="7687" max="7687" width="0.625" style="4" customWidth="1"/>
    <col min="7688" max="7688" width="4.125" style="4" customWidth="1"/>
    <col min="7689" max="7689" width="2.625" style="4" customWidth="1"/>
    <col min="7690" max="7690" width="4.125" style="4" customWidth="1"/>
    <col min="7691" max="7691" width="2.625" style="4" customWidth="1"/>
    <col min="7692" max="7692" width="4.125" style="4" customWidth="1"/>
    <col min="7693" max="7693" width="5.625" style="4" customWidth="1"/>
    <col min="7694" max="7694" width="4.125" style="4" customWidth="1"/>
    <col min="7695" max="7695" width="2.625" style="4" customWidth="1"/>
    <col min="7696" max="7696" width="4.125" style="4" customWidth="1"/>
    <col min="7697" max="7697" width="5.625" style="4" customWidth="1"/>
    <col min="7698" max="7698" width="2.625" style="4" customWidth="1"/>
    <col min="7699" max="7699" width="11.125" style="4" customWidth="1"/>
    <col min="7700" max="7700" width="5.125" style="4" customWidth="1"/>
    <col min="7701" max="7701" width="27.625" style="4" customWidth="1"/>
    <col min="7702" max="7702" width="3.625" style="4" bestFit="1" customWidth="1"/>
    <col min="7703" max="7703" width="25.25" style="4" customWidth="1"/>
    <col min="7704" max="7704" width="5.5" style="4" customWidth="1"/>
    <col min="7705" max="7705" width="27.625" style="4" customWidth="1"/>
    <col min="7706" max="7928" width="8.875" style="4"/>
    <col min="7929" max="7929" width="5.125" style="4" customWidth="1"/>
    <col min="7930" max="7930" width="25.625" style="4" customWidth="1"/>
    <col min="7931" max="7931" width="3.625" style="4" customWidth="1"/>
    <col min="7932" max="7932" width="2.625" style="4" customWidth="1"/>
    <col min="7933" max="7934" width="3.625" style="4" customWidth="1"/>
    <col min="7935" max="7935" width="2.625" style="4" customWidth="1"/>
    <col min="7936" max="7937" width="3.625" style="4" customWidth="1"/>
    <col min="7938" max="7938" width="2.625" style="4" customWidth="1"/>
    <col min="7939" max="7940" width="3.625" style="4" customWidth="1"/>
    <col min="7941" max="7941" width="2.625" style="4" customWidth="1"/>
    <col min="7942" max="7942" width="3.625" style="4" customWidth="1"/>
    <col min="7943" max="7943" width="0.625" style="4" customWidth="1"/>
    <col min="7944" max="7944" width="4.125" style="4" customWidth="1"/>
    <col min="7945" max="7945" width="2.625" style="4" customWidth="1"/>
    <col min="7946" max="7946" width="4.125" style="4" customWidth="1"/>
    <col min="7947" max="7947" width="2.625" style="4" customWidth="1"/>
    <col min="7948" max="7948" width="4.125" style="4" customWidth="1"/>
    <col min="7949" max="7949" width="5.625" style="4" customWidth="1"/>
    <col min="7950" max="7950" width="4.125" style="4" customWidth="1"/>
    <col min="7951" max="7951" width="2.625" style="4" customWidth="1"/>
    <col min="7952" max="7952" width="4.125" style="4" customWidth="1"/>
    <col min="7953" max="7953" width="5.625" style="4" customWidth="1"/>
    <col min="7954" max="7954" width="2.625" style="4" customWidth="1"/>
    <col min="7955" max="7955" width="11.125" style="4" customWidth="1"/>
    <col min="7956" max="7956" width="5.125" style="4" customWidth="1"/>
    <col min="7957" max="7957" width="27.625" style="4" customWidth="1"/>
    <col min="7958" max="7958" width="3.625" style="4" bestFit="1" customWidth="1"/>
    <col min="7959" max="7959" width="25.25" style="4" customWidth="1"/>
    <col min="7960" max="7960" width="5.5" style="4" customWidth="1"/>
    <col min="7961" max="7961" width="27.625" style="4" customWidth="1"/>
    <col min="7962" max="8184" width="8.875" style="4"/>
    <col min="8185" max="8185" width="5.125" style="4" customWidth="1"/>
    <col min="8186" max="8186" width="25.625" style="4" customWidth="1"/>
    <col min="8187" max="8187" width="3.625" style="4" customWidth="1"/>
    <col min="8188" max="8188" width="2.625" style="4" customWidth="1"/>
    <col min="8189" max="8190" width="3.625" style="4" customWidth="1"/>
    <col min="8191" max="8191" width="2.625" style="4" customWidth="1"/>
    <col min="8192" max="8193" width="3.625" style="4" customWidth="1"/>
    <col min="8194" max="8194" width="2.625" style="4" customWidth="1"/>
    <col min="8195" max="8196" width="3.625" style="4" customWidth="1"/>
    <col min="8197" max="8197" width="2.625" style="4" customWidth="1"/>
    <col min="8198" max="8198" width="3.625" style="4" customWidth="1"/>
    <col min="8199" max="8199" width="0.625" style="4" customWidth="1"/>
    <col min="8200" max="8200" width="4.125" style="4" customWidth="1"/>
    <col min="8201" max="8201" width="2.625" style="4" customWidth="1"/>
    <col min="8202" max="8202" width="4.125" style="4" customWidth="1"/>
    <col min="8203" max="8203" width="2.625" style="4" customWidth="1"/>
    <col min="8204" max="8204" width="4.125" style="4" customWidth="1"/>
    <col min="8205" max="8205" width="5.625" style="4" customWidth="1"/>
    <col min="8206" max="8206" width="4.125" style="4" customWidth="1"/>
    <col min="8207" max="8207" width="2.625" style="4" customWidth="1"/>
    <col min="8208" max="8208" width="4.125" style="4" customWidth="1"/>
    <col min="8209" max="8209" width="5.625" style="4" customWidth="1"/>
    <col min="8210" max="8210" width="2.625" style="4" customWidth="1"/>
    <col min="8211" max="8211" width="11.125" style="4" customWidth="1"/>
    <col min="8212" max="8212" width="5.125" style="4" customWidth="1"/>
    <col min="8213" max="8213" width="27.625" style="4" customWidth="1"/>
    <col min="8214" max="8214" width="3.625" style="4" bestFit="1" customWidth="1"/>
    <col min="8215" max="8215" width="25.25" style="4" customWidth="1"/>
    <col min="8216" max="8216" width="5.5" style="4" customWidth="1"/>
    <col min="8217" max="8217" width="27.625" style="4" customWidth="1"/>
    <col min="8218" max="8440" width="8.875" style="4"/>
    <col min="8441" max="8441" width="5.125" style="4" customWidth="1"/>
    <col min="8442" max="8442" width="25.625" style="4" customWidth="1"/>
    <col min="8443" max="8443" width="3.625" style="4" customWidth="1"/>
    <col min="8444" max="8444" width="2.625" style="4" customWidth="1"/>
    <col min="8445" max="8446" width="3.625" style="4" customWidth="1"/>
    <col min="8447" max="8447" width="2.625" style="4" customWidth="1"/>
    <col min="8448" max="8449" width="3.625" style="4" customWidth="1"/>
    <col min="8450" max="8450" width="2.625" style="4" customWidth="1"/>
    <col min="8451" max="8452" width="3.625" style="4" customWidth="1"/>
    <col min="8453" max="8453" width="2.625" style="4" customWidth="1"/>
    <col min="8454" max="8454" width="3.625" style="4" customWidth="1"/>
    <col min="8455" max="8455" width="0.625" style="4" customWidth="1"/>
    <col min="8456" max="8456" width="4.125" style="4" customWidth="1"/>
    <col min="8457" max="8457" width="2.625" style="4" customWidth="1"/>
    <col min="8458" max="8458" width="4.125" style="4" customWidth="1"/>
    <col min="8459" max="8459" width="2.625" style="4" customWidth="1"/>
    <col min="8460" max="8460" width="4.125" style="4" customWidth="1"/>
    <col min="8461" max="8461" width="5.625" style="4" customWidth="1"/>
    <col min="8462" max="8462" width="4.125" style="4" customWidth="1"/>
    <col min="8463" max="8463" width="2.625" style="4" customWidth="1"/>
    <col min="8464" max="8464" width="4.125" style="4" customWidth="1"/>
    <col min="8465" max="8465" width="5.625" style="4" customWidth="1"/>
    <col min="8466" max="8466" width="2.625" style="4" customWidth="1"/>
    <col min="8467" max="8467" width="11.125" style="4" customWidth="1"/>
    <col min="8468" max="8468" width="5.125" style="4" customWidth="1"/>
    <col min="8469" max="8469" width="27.625" style="4" customWidth="1"/>
    <col min="8470" max="8470" width="3.625" style="4" bestFit="1" customWidth="1"/>
    <col min="8471" max="8471" width="25.25" style="4" customWidth="1"/>
    <col min="8472" max="8472" width="5.5" style="4" customWidth="1"/>
    <col min="8473" max="8473" width="27.625" style="4" customWidth="1"/>
    <col min="8474" max="8696" width="8.875" style="4"/>
    <col min="8697" max="8697" width="5.125" style="4" customWidth="1"/>
    <col min="8698" max="8698" width="25.625" style="4" customWidth="1"/>
    <col min="8699" max="8699" width="3.625" style="4" customWidth="1"/>
    <col min="8700" max="8700" width="2.625" style="4" customWidth="1"/>
    <col min="8701" max="8702" width="3.625" style="4" customWidth="1"/>
    <col min="8703" max="8703" width="2.625" style="4" customWidth="1"/>
    <col min="8704" max="8705" width="3.625" style="4" customWidth="1"/>
    <col min="8706" max="8706" width="2.625" style="4" customWidth="1"/>
    <col min="8707" max="8708" width="3.625" style="4" customWidth="1"/>
    <col min="8709" max="8709" width="2.625" style="4" customWidth="1"/>
    <col min="8710" max="8710" width="3.625" style="4" customWidth="1"/>
    <col min="8711" max="8711" width="0.625" style="4" customWidth="1"/>
    <col min="8712" max="8712" width="4.125" style="4" customWidth="1"/>
    <col min="8713" max="8713" width="2.625" style="4" customWidth="1"/>
    <col min="8714" max="8714" width="4.125" style="4" customWidth="1"/>
    <col min="8715" max="8715" width="2.625" style="4" customWidth="1"/>
    <col min="8716" max="8716" width="4.125" style="4" customWidth="1"/>
    <col min="8717" max="8717" width="5.625" style="4" customWidth="1"/>
    <col min="8718" max="8718" width="4.125" style="4" customWidth="1"/>
    <col min="8719" max="8719" width="2.625" style="4" customWidth="1"/>
    <col min="8720" max="8720" width="4.125" style="4" customWidth="1"/>
    <col min="8721" max="8721" width="5.625" style="4" customWidth="1"/>
    <col min="8722" max="8722" width="2.625" style="4" customWidth="1"/>
    <col min="8723" max="8723" width="11.125" style="4" customWidth="1"/>
    <col min="8724" max="8724" width="5.125" style="4" customWidth="1"/>
    <col min="8725" max="8725" width="27.625" style="4" customWidth="1"/>
    <col min="8726" max="8726" width="3.625" style="4" bestFit="1" customWidth="1"/>
    <col min="8727" max="8727" width="25.25" style="4" customWidth="1"/>
    <col min="8728" max="8728" width="5.5" style="4" customWidth="1"/>
    <col min="8729" max="8729" width="27.625" style="4" customWidth="1"/>
    <col min="8730" max="8952" width="8.875" style="4"/>
    <col min="8953" max="8953" width="5.125" style="4" customWidth="1"/>
    <col min="8954" max="8954" width="25.625" style="4" customWidth="1"/>
    <col min="8955" max="8955" width="3.625" style="4" customWidth="1"/>
    <col min="8956" max="8956" width="2.625" style="4" customWidth="1"/>
    <col min="8957" max="8958" width="3.625" style="4" customWidth="1"/>
    <col min="8959" max="8959" width="2.625" style="4" customWidth="1"/>
    <col min="8960" max="8961" width="3.625" style="4" customWidth="1"/>
    <col min="8962" max="8962" width="2.625" style="4" customWidth="1"/>
    <col min="8963" max="8964" width="3.625" style="4" customWidth="1"/>
    <col min="8965" max="8965" width="2.625" style="4" customWidth="1"/>
    <col min="8966" max="8966" width="3.625" style="4" customWidth="1"/>
    <col min="8967" max="8967" width="0.625" style="4" customWidth="1"/>
    <col min="8968" max="8968" width="4.125" style="4" customWidth="1"/>
    <col min="8969" max="8969" width="2.625" style="4" customWidth="1"/>
    <col min="8970" max="8970" width="4.125" style="4" customWidth="1"/>
    <col min="8971" max="8971" width="2.625" style="4" customWidth="1"/>
    <col min="8972" max="8972" width="4.125" style="4" customWidth="1"/>
    <col min="8973" max="8973" width="5.625" style="4" customWidth="1"/>
    <col min="8974" max="8974" width="4.125" style="4" customWidth="1"/>
    <col min="8975" max="8975" width="2.625" style="4" customWidth="1"/>
    <col min="8976" max="8976" width="4.125" style="4" customWidth="1"/>
    <col min="8977" max="8977" width="5.625" style="4" customWidth="1"/>
    <col min="8978" max="8978" width="2.625" style="4" customWidth="1"/>
    <col min="8979" max="8979" width="11.125" style="4" customWidth="1"/>
    <col min="8980" max="8980" width="5.125" style="4" customWidth="1"/>
    <col min="8981" max="8981" width="27.625" style="4" customWidth="1"/>
    <col min="8982" max="8982" width="3.625" style="4" bestFit="1" customWidth="1"/>
    <col min="8983" max="8983" width="25.25" style="4" customWidth="1"/>
    <col min="8984" max="8984" width="5.5" style="4" customWidth="1"/>
    <col min="8985" max="8985" width="27.625" style="4" customWidth="1"/>
    <col min="8986" max="9208" width="8.875" style="4"/>
    <col min="9209" max="9209" width="5.125" style="4" customWidth="1"/>
    <col min="9210" max="9210" width="25.625" style="4" customWidth="1"/>
    <col min="9211" max="9211" width="3.625" style="4" customWidth="1"/>
    <col min="9212" max="9212" width="2.625" style="4" customWidth="1"/>
    <col min="9213" max="9214" width="3.625" style="4" customWidth="1"/>
    <col min="9215" max="9215" width="2.625" style="4" customWidth="1"/>
    <col min="9216" max="9217" width="3.625" style="4" customWidth="1"/>
    <col min="9218" max="9218" width="2.625" style="4" customWidth="1"/>
    <col min="9219" max="9220" width="3.625" style="4" customWidth="1"/>
    <col min="9221" max="9221" width="2.625" style="4" customWidth="1"/>
    <col min="9222" max="9222" width="3.625" style="4" customWidth="1"/>
    <col min="9223" max="9223" width="0.625" style="4" customWidth="1"/>
    <col min="9224" max="9224" width="4.125" style="4" customWidth="1"/>
    <col min="9225" max="9225" width="2.625" style="4" customWidth="1"/>
    <col min="9226" max="9226" width="4.125" style="4" customWidth="1"/>
    <col min="9227" max="9227" width="2.625" style="4" customWidth="1"/>
    <col min="9228" max="9228" width="4.125" style="4" customWidth="1"/>
    <col min="9229" max="9229" width="5.625" style="4" customWidth="1"/>
    <col min="9230" max="9230" width="4.125" style="4" customWidth="1"/>
    <col min="9231" max="9231" width="2.625" style="4" customWidth="1"/>
    <col min="9232" max="9232" width="4.125" style="4" customWidth="1"/>
    <col min="9233" max="9233" width="5.625" style="4" customWidth="1"/>
    <col min="9234" max="9234" width="2.625" style="4" customWidth="1"/>
    <col min="9235" max="9235" width="11.125" style="4" customWidth="1"/>
    <col min="9236" max="9236" width="5.125" style="4" customWidth="1"/>
    <col min="9237" max="9237" width="27.625" style="4" customWidth="1"/>
    <col min="9238" max="9238" width="3.625" style="4" bestFit="1" customWidth="1"/>
    <col min="9239" max="9239" width="25.25" style="4" customWidth="1"/>
    <col min="9240" max="9240" width="5.5" style="4" customWidth="1"/>
    <col min="9241" max="9241" width="27.625" style="4" customWidth="1"/>
    <col min="9242" max="9464" width="8.875" style="4"/>
    <col min="9465" max="9465" width="5.125" style="4" customWidth="1"/>
    <col min="9466" max="9466" width="25.625" style="4" customWidth="1"/>
    <col min="9467" max="9467" width="3.625" style="4" customWidth="1"/>
    <col min="9468" max="9468" width="2.625" style="4" customWidth="1"/>
    <col min="9469" max="9470" width="3.625" style="4" customWidth="1"/>
    <col min="9471" max="9471" width="2.625" style="4" customWidth="1"/>
    <col min="9472" max="9473" width="3.625" style="4" customWidth="1"/>
    <col min="9474" max="9474" width="2.625" style="4" customWidth="1"/>
    <col min="9475" max="9476" width="3.625" style="4" customWidth="1"/>
    <col min="9477" max="9477" width="2.625" style="4" customWidth="1"/>
    <col min="9478" max="9478" width="3.625" style="4" customWidth="1"/>
    <col min="9479" max="9479" width="0.625" style="4" customWidth="1"/>
    <col min="9480" max="9480" width="4.125" style="4" customWidth="1"/>
    <col min="9481" max="9481" width="2.625" style="4" customWidth="1"/>
    <col min="9482" max="9482" width="4.125" style="4" customWidth="1"/>
    <col min="9483" max="9483" width="2.625" style="4" customWidth="1"/>
    <col min="9484" max="9484" width="4.125" style="4" customWidth="1"/>
    <col min="9485" max="9485" width="5.625" style="4" customWidth="1"/>
    <col min="9486" max="9486" width="4.125" style="4" customWidth="1"/>
    <col min="9487" max="9487" width="2.625" style="4" customWidth="1"/>
    <col min="9488" max="9488" width="4.125" style="4" customWidth="1"/>
    <col min="9489" max="9489" width="5.625" style="4" customWidth="1"/>
    <col min="9490" max="9490" width="2.625" style="4" customWidth="1"/>
    <col min="9491" max="9491" width="11.125" style="4" customWidth="1"/>
    <col min="9492" max="9492" width="5.125" style="4" customWidth="1"/>
    <col min="9493" max="9493" width="27.625" style="4" customWidth="1"/>
    <col min="9494" max="9494" width="3.625" style="4" bestFit="1" customWidth="1"/>
    <col min="9495" max="9495" width="25.25" style="4" customWidth="1"/>
    <col min="9496" max="9496" width="5.5" style="4" customWidth="1"/>
    <col min="9497" max="9497" width="27.625" style="4" customWidth="1"/>
    <col min="9498" max="9720" width="8.875" style="4"/>
    <col min="9721" max="9721" width="5.125" style="4" customWidth="1"/>
    <col min="9722" max="9722" width="25.625" style="4" customWidth="1"/>
    <col min="9723" max="9723" width="3.625" style="4" customWidth="1"/>
    <col min="9724" max="9724" width="2.625" style="4" customWidth="1"/>
    <col min="9725" max="9726" width="3.625" style="4" customWidth="1"/>
    <col min="9727" max="9727" width="2.625" style="4" customWidth="1"/>
    <col min="9728" max="9729" width="3.625" style="4" customWidth="1"/>
    <col min="9730" max="9730" width="2.625" style="4" customWidth="1"/>
    <col min="9731" max="9732" width="3.625" style="4" customWidth="1"/>
    <col min="9733" max="9733" width="2.625" style="4" customWidth="1"/>
    <col min="9734" max="9734" width="3.625" style="4" customWidth="1"/>
    <col min="9735" max="9735" width="0.625" style="4" customWidth="1"/>
    <col min="9736" max="9736" width="4.125" style="4" customWidth="1"/>
    <col min="9737" max="9737" width="2.625" style="4" customWidth="1"/>
    <col min="9738" max="9738" width="4.125" style="4" customWidth="1"/>
    <col min="9739" max="9739" width="2.625" style="4" customWidth="1"/>
    <col min="9740" max="9740" width="4.125" style="4" customWidth="1"/>
    <col min="9741" max="9741" width="5.625" style="4" customWidth="1"/>
    <col min="9742" max="9742" width="4.125" style="4" customWidth="1"/>
    <col min="9743" max="9743" width="2.625" style="4" customWidth="1"/>
    <col min="9744" max="9744" width="4.125" style="4" customWidth="1"/>
    <col min="9745" max="9745" width="5.625" style="4" customWidth="1"/>
    <col min="9746" max="9746" width="2.625" style="4" customWidth="1"/>
    <col min="9747" max="9747" width="11.125" style="4" customWidth="1"/>
    <col min="9748" max="9748" width="5.125" style="4" customWidth="1"/>
    <col min="9749" max="9749" width="27.625" style="4" customWidth="1"/>
    <col min="9750" max="9750" width="3.625" style="4" bestFit="1" customWidth="1"/>
    <col min="9751" max="9751" width="25.25" style="4" customWidth="1"/>
    <col min="9752" max="9752" width="5.5" style="4" customWidth="1"/>
    <col min="9753" max="9753" width="27.625" style="4" customWidth="1"/>
    <col min="9754" max="9976" width="8.875" style="4"/>
    <col min="9977" max="9977" width="5.125" style="4" customWidth="1"/>
    <col min="9978" max="9978" width="25.625" style="4" customWidth="1"/>
    <col min="9979" max="9979" width="3.625" style="4" customWidth="1"/>
    <col min="9980" max="9980" width="2.625" style="4" customWidth="1"/>
    <col min="9981" max="9982" width="3.625" style="4" customWidth="1"/>
    <col min="9983" max="9983" width="2.625" style="4" customWidth="1"/>
    <col min="9984" max="9985" width="3.625" style="4" customWidth="1"/>
    <col min="9986" max="9986" width="2.625" style="4" customWidth="1"/>
    <col min="9987" max="9988" width="3.625" style="4" customWidth="1"/>
    <col min="9989" max="9989" width="2.625" style="4" customWidth="1"/>
    <col min="9990" max="9990" width="3.625" style="4" customWidth="1"/>
    <col min="9991" max="9991" width="0.625" style="4" customWidth="1"/>
    <col min="9992" max="9992" width="4.125" style="4" customWidth="1"/>
    <col min="9993" max="9993" width="2.625" style="4" customWidth="1"/>
    <col min="9994" max="9994" width="4.125" style="4" customWidth="1"/>
    <col min="9995" max="9995" width="2.625" style="4" customWidth="1"/>
    <col min="9996" max="9996" width="4.125" style="4" customWidth="1"/>
    <col min="9997" max="9997" width="5.625" style="4" customWidth="1"/>
    <col min="9998" max="9998" width="4.125" style="4" customWidth="1"/>
    <col min="9999" max="9999" width="2.625" style="4" customWidth="1"/>
    <col min="10000" max="10000" width="4.125" style="4" customWidth="1"/>
    <col min="10001" max="10001" width="5.625" style="4" customWidth="1"/>
    <col min="10002" max="10002" width="2.625" style="4" customWidth="1"/>
    <col min="10003" max="10003" width="11.125" style="4" customWidth="1"/>
    <col min="10004" max="10004" width="5.125" style="4" customWidth="1"/>
    <col min="10005" max="10005" width="27.625" style="4" customWidth="1"/>
    <col min="10006" max="10006" width="3.625" style="4" bestFit="1" customWidth="1"/>
    <col min="10007" max="10007" width="25.25" style="4" customWidth="1"/>
    <col min="10008" max="10008" width="5.5" style="4" customWidth="1"/>
    <col min="10009" max="10009" width="27.625" style="4" customWidth="1"/>
    <col min="10010" max="10232" width="8.875" style="4"/>
    <col min="10233" max="10233" width="5.125" style="4" customWidth="1"/>
    <col min="10234" max="10234" width="25.625" style="4" customWidth="1"/>
    <col min="10235" max="10235" width="3.625" style="4" customWidth="1"/>
    <col min="10236" max="10236" width="2.625" style="4" customWidth="1"/>
    <col min="10237" max="10238" width="3.625" style="4" customWidth="1"/>
    <col min="10239" max="10239" width="2.625" style="4" customWidth="1"/>
    <col min="10240" max="10241" width="3.625" style="4" customWidth="1"/>
    <col min="10242" max="10242" width="2.625" style="4" customWidth="1"/>
    <col min="10243" max="10244" width="3.625" style="4" customWidth="1"/>
    <col min="10245" max="10245" width="2.625" style="4" customWidth="1"/>
    <col min="10246" max="10246" width="3.625" style="4" customWidth="1"/>
    <col min="10247" max="10247" width="0.625" style="4" customWidth="1"/>
    <col min="10248" max="10248" width="4.125" style="4" customWidth="1"/>
    <col min="10249" max="10249" width="2.625" style="4" customWidth="1"/>
    <col min="10250" max="10250" width="4.125" style="4" customWidth="1"/>
    <col min="10251" max="10251" width="2.625" style="4" customWidth="1"/>
    <col min="10252" max="10252" width="4.125" style="4" customWidth="1"/>
    <col min="10253" max="10253" width="5.625" style="4" customWidth="1"/>
    <col min="10254" max="10254" width="4.125" style="4" customWidth="1"/>
    <col min="10255" max="10255" width="2.625" style="4" customWidth="1"/>
    <col min="10256" max="10256" width="4.125" style="4" customWidth="1"/>
    <col min="10257" max="10257" width="5.625" style="4" customWidth="1"/>
    <col min="10258" max="10258" width="2.625" style="4" customWidth="1"/>
    <col min="10259" max="10259" width="11.125" style="4" customWidth="1"/>
    <col min="10260" max="10260" width="5.125" style="4" customWidth="1"/>
    <col min="10261" max="10261" width="27.625" style="4" customWidth="1"/>
    <col min="10262" max="10262" width="3.625" style="4" bestFit="1" customWidth="1"/>
    <col min="10263" max="10263" width="25.25" style="4" customWidth="1"/>
    <col min="10264" max="10264" width="5.5" style="4" customWidth="1"/>
    <col min="10265" max="10265" width="27.625" style="4" customWidth="1"/>
    <col min="10266" max="10488" width="8.875" style="4"/>
    <col min="10489" max="10489" width="5.125" style="4" customWidth="1"/>
    <col min="10490" max="10490" width="25.625" style="4" customWidth="1"/>
    <col min="10491" max="10491" width="3.625" style="4" customWidth="1"/>
    <col min="10492" max="10492" width="2.625" style="4" customWidth="1"/>
    <col min="10493" max="10494" width="3.625" style="4" customWidth="1"/>
    <col min="10495" max="10495" width="2.625" style="4" customWidth="1"/>
    <col min="10496" max="10497" width="3.625" style="4" customWidth="1"/>
    <col min="10498" max="10498" width="2.625" style="4" customWidth="1"/>
    <col min="10499" max="10500" width="3.625" style="4" customWidth="1"/>
    <col min="10501" max="10501" width="2.625" style="4" customWidth="1"/>
    <col min="10502" max="10502" width="3.625" style="4" customWidth="1"/>
    <col min="10503" max="10503" width="0.625" style="4" customWidth="1"/>
    <col min="10504" max="10504" width="4.125" style="4" customWidth="1"/>
    <col min="10505" max="10505" width="2.625" style="4" customWidth="1"/>
    <col min="10506" max="10506" width="4.125" style="4" customWidth="1"/>
    <col min="10507" max="10507" width="2.625" style="4" customWidth="1"/>
    <col min="10508" max="10508" width="4.125" style="4" customWidth="1"/>
    <col min="10509" max="10509" width="5.625" style="4" customWidth="1"/>
    <col min="10510" max="10510" width="4.125" style="4" customWidth="1"/>
    <col min="10511" max="10511" width="2.625" style="4" customWidth="1"/>
    <col min="10512" max="10512" width="4.125" style="4" customWidth="1"/>
    <col min="10513" max="10513" width="5.625" style="4" customWidth="1"/>
    <col min="10514" max="10514" width="2.625" style="4" customWidth="1"/>
    <col min="10515" max="10515" width="11.125" style="4" customWidth="1"/>
    <col min="10516" max="10516" width="5.125" style="4" customWidth="1"/>
    <col min="10517" max="10517" width="27.625" style="4" customWidth="1"/>
    <col min="10518" max="10518" width="3.625" style="4" bestFit="1" customWidth="1"/>
    <col min="10519" max="10519" width="25.25" style="4" customWidth="1"/>
    <col min="10520" max="10520" width="5.5" style="4" customWidth="1"/>
    <col min="10521" max="10521" width="27.625" style="4" customWidth="1"/>
    <col min="10522" max="10744" width="8.875" style="4"/>
    <col min="10745" max="10745" width="5.125" style="4" customWidth="1"/>
    <col min="10746" max="10746" width="25.625" style="4" customWidth="1"/>
    <col min="10747" max="10747" width="3.625" style="4" customWidth="1"/>
    <col min="10748" max="10748" width="2.625" style="4" customWidth="1"/>
    <col min="10749" max="10750" width="3.625" style="4" customWidth="1"/>
    <col min="10751" max="10751" width="2.625" style="4" customWidth="1"/>
    <col min="10752" max="10753" width="3.625" style="4" customWidth="1"/>
    <col min="10754" max="10754" width="2.625" style="4" customWidth="1"/>
    <col min="10755" max="10756" width="3.625" style="4" customWidth="1"/>
    <col min="10757" max="10757" width="2.625" style="4" customWidth="1"/>
    <col min="10758" max="10758" width="3.625" style="4" customWidth="1"/>
    <col min="10759" max="10759" width="0.625" style="4" customWidth="1"/>
    <col min="10760" max="10760" width="4.125" style="4" customWidth="1"/>
    <col min="10761" max="10761" width="2.625" style="4" customWidth="1"/>
    <col min="10762" max="10762" width="4.125" style="4" customWidth="1"/>
    <col min="10763" max="10763" width="2.625" style="4" customWidth="1"/>
    <col min="10764" max="10764" width="4.125" style="4" customWidth="1"/>
    <col min="10765" max="10765" width="5.625" style="4" customWidth="1"/>
    <col min="10766" max="10766" width="4.125" style="4" customWidth="1"/>
    <col min="10767" max="10767" width="2.625" style="4" customWidth="1"/>
    <col min="10768" max="10768" width="4.125" style="4" customWidth="1"/>
    <col min="10769" max="10769" width="5.625" style="4" customWidth="1"/>
    <col min="10770" max="10770" width="2.625" style="4" customWidth="1"/>
    <col min="10771" max="10771" width="11.125" style="4" customWidth="1"/>
    <col min="10772" max="10772" width="5.125" style="4" customWidth="1"/>
    <col min="10773" max="10773" width="27.625" style="4" customWidth="1"/>
    <col min="10774" max="10774" width="3.625" style="4" bestFit="1" customWidth="1"/>
    <col min="10775" max="10775" width="25.25" style="4" customWidth="1"/>
    <col min="10776" max="10776" width="5.5" style="4" customWidth="1"/>
    <col min="10777" max="10777" width="27.625" style="4" customWidth="1"/>
    <col min="10778" max="11000" width="8.875" style="4"/>
    <col min="11001" max="11001" width="5.125" style="4" customWidth="1"/>
    <col min="11002" max="11002" width="25.625" style="4" customWidth="1"/>
    <col min="11003" max="11003" width="3.625" style="4" customWidth="1"/>
    <col min="11004" max="11004" width="2.625" style="4" customWidth="1"/>
    <col min="11005" max="11006" width="3.625" style="4" customWidth="1"/>
    <col min="11007" max="11007" width="2.625" style="4" customWidth="1"/>
    <col min="11008" max="11009" width="3.625" style="4" customWidth="1"/>
    <col min="11010" max="11010" width="2.625" style="4" customWidth="1"/>
    <col min="11011" max="11012" width="3.625" style="4" customWidth="1"/>
    <col min="11013" max="11013" width="2.625" style="4" customWidth="1"/>
    <col min="11014" max="11014" width="3.625" style="4" customWidth="1"/>
    <col min="11015" max="11015" width="0.625" style="4" customWidth="1"/>
    <col min="11016" max="11016" width="4.125" style="4" customWidth="1"/>
    <col min="11017" max="11017" width="2.625" style="4" customWidth="1"/>
    <col min="11018" max="11018" width="4.125" style="4" customWidth="1"/>
    <col min="11019" max="11019" width="2.625" style="4" customWidth="1"/>
    <col min="11020" max="11020" width="4.125" style="4" customWidth="1"/>
    <col min="11021" max="11021" width="5.625" style="4" customWidth="1"/>
    <col min="11022" max="11022" width="4.125" style="4" customWidth="1"/>
    <col min="11023" max="11023" width="2.625" style="4" customWidth="1"/>
    <col min="11024" max="11024" width="4.125" style="4" customWidth="1"/>
    <col min="11025" max="11025" width="5.625" style="4" customWidth="1"/>
    <col min="11026" max="11026" width="2.625" style="4" customWidth="1"/>
    <col min="11027" max="11027" width="11.125" style="4" customWidth="1"/>
    <col min="11028" max="11028" width="5.125" style="4" customWidth="1"/>
    <col min="11029" max="11029" width="27.625" style="4" customWidth="1"/>
    <col min="11030" max="11030" width="3.625" style="4" bestFit="1" customWidth="1"/>
    <col min="11031" max="11031" width="25.25" style="4" customWidth="1"/>
    <col min="11032" max="11032" width="5.5" style="4" customWidth="1"/>
    <col min="11033" max="11033" width="27.625" style="4" customWidth="1"/>
    <col min="11034" max="11256" width="8.875" style="4"/>
    <col min="11257" max="11257" width="5.125" style="4" customWidth="1"/>
    <col min="11258" max="11258" width="25.625" style="4" customWidth="1"/>
    <col min="11259" max="11259" width="3.625" style="4" customWidth="1"/>
    <col min="11260" max="11260" width="2.625" style="4" customWidth="1"/>
    <col min="11261" max="11262" width="3.625" style="4" customWidth="1"/>
    <col min="11263" max="11263" width="2.625" style="4" customWidth="1"/>
    <col min="11264" max="11265" width="3.625" style="4" customWidth="1"/>
    <col min="11266" max="11266" width="2.625" style="4" customWidth="1"/>
    <col min="11267" max="11268" width="3.625" style="4" customWidth="1"/>
    <col min="11269" max="11269" width="2.625" style="4" customWidth="1"/>
    <col min="11270" max="11270" width="3.625" style="4" customWidth="1"/>
    <col min="11271" max="11271" width="0.625" style="4" customWidth="1"/>
    <col min="11272" max="11272" width="4.125" style="4" customWidth="1"/>
    <col min="11273" max="11273" width="2.625" style="4" customWidth="1"/>
    <col min="11274" max="11274" width="4.125" style="4" customWidth="1"/>
    <col min="11275" max="11275" width="2.625" style="4" customWidth="1"/>
    <col min="11276" max="11276" width="4.125" style="4" customWidth="1"/>
    <col min="11277" max="11277" width="5.625" style="4" customWidth="1"/>
    <col min="11278" max="11278" width="4.125" style="4" customWidth="1"/>
    <col min="11279" max="11279" width="2.625" style="4" customWidth="1"/>
    <col min="11280" max="11280" width="4.125" style="4" customWidth="1"/>
    <col min="11281" max="11281" width="5.625" style="4" customWidth="1"/>
    <col min="11282" max="11282" width="2.625" style="4" customWidth="1"/>
    <col min="11283" max="11283" width="11.125" style="4" customWidth="1"/>
    <col min="11284" max="11284" width="5.125" style="4" customWidth="1"/>
    <col min="11285" max="11285" width="27.625" style="4" customWidth="1"/>
    <col min="11286" max="11286" width="3.625" style="4" bestFit="1" customWidth="1"/>
    <col min="11287" max="11287" width="25.25" style="4" customWidth="1"/>
    <col min="11288" max="11288" width="5.5" style="4" customWidth="1"/>
    <col min="11289" max="11289" width="27.625" style="4" customWidth="1"/>
    <col min="11290" max="11512" width="8.875" style="4"/>
    <col min="11513" max="11513" width="5.125" style="4" customWidth="1"/>
    <col min="11514" max="11514" width="25.625" style="4" customWidth="1"/>
    <col min="11515" max="11515" width="3.625" style="4" customWidth="1"/>
    <col min="11516" max="11516" width="2.625" style="4" customWidth="1"/>
    <col min="11517" max="11518" width="3.625" style="4" customWidth="1"/>
    <col min="11519" max="11519" width="2.625" style="4" customWidth="1"/>
    <col min="11520" max="11521" width="3.625" style="4" customWidth="1"/>
    <col min="11522" max="11522" width="2.625" style="4" customWidth="1"/>
    <col min="11523" max="11524" width="3.625" style="4" customWidth="1"/>
    <col min="11525" max="11525" width="2.625" style="4" customWidth="1"/>
    <col min="11526" max="11526" width="3.625" style="4" customWidth="1"/>
    <col min="11527" max="11527" width="0.625" style="4" customWidth="1"/>
    <col min="11528" max="11528" width="4.125" style="4" customWidth="1"/>
    <col min="11529" max="11529" width="2.625" style="4" customWidth="1"/>
    <col min="11530" max="11530" width="4.125" style="4" customWidth="1"/>
    <col min="11531" max="11531" width="2.625" style="4" customWidth="1"/>
    <col min="11532" max="11532" width="4.125" style="4" customWidth="1"/>
    <col min="11533" max="11533" width="5.625" style="4" customWidth="1"/>
    <col min="11534" max="11534" width="4.125" style="4" customWidth="1"/>
    <col min="11535" max="11535" width="2.625" style="4" customWidth="1"/>
    <col min="11536" max="11536" width="4.125" style="4" customWidth="1"/>
    <col min="11537" max="11537" width="5.625" style="4" customWidth="1"/>
    <col min="11538" max="11538" width="2.625" style="4" customWidth="1"/>
    <col min="11539" max="11539" width="11.125" style="4" customWidth="1"/>
    <col min="11540" max="11540" width="5.125" style="4" customWidth="1"/>
    <col min="11541" max="11541" width="27.625" style="4" customWidth="1"/>
    <col min="11542" max="11542" width="3.625" style="4" bestFit="1" customWidth="1"/>
    <col min="11543" max="11543" width="25.25" style="4" customWidth="1"/>
    <col min="11544" max="11544" width="5.5" style="4" customWidth="1"/>
    <col min="11545" max="11545" width="27.625" style="4" customWidth="1"/>
    <col min="11546" max="11768" width="8.875" style="4"/>
    <col min="11769" max="11769" width="5.125" style="4" customWidth="1"/>
    <col min="11770" max="11770" width="25.625" style="4" customWidth="1"/>
    <col min="11771" max="11771" width="3.625" style="4" customWidth="1"/>
    <col min="11772" max="11772" width="2.625" style="4" customWidth="1"/>
    <col min="11773" max="11774" width="3.625" style="4" customWidth="1"/>
    <col min="11775" max="11775" width="2.625" style="4" customWidth="1"/>
    <col min="11776" max="11777" width="3.625" style="4" customWidth="1"/>
    <col min="11778" max="11778" width="2.625" style="4" customWidth="1"/>
    <col min="11779" max="11780" width="3.625" style="4" customWidth="1"/>
    <col min="11781" max="11781" width="2.625" style="4" customWidth="1"/>
    <col min="11782" max="11782" width="3.625" style="4" customWidth="1"/>
    <col min="11783" max="11783" width="0.625" style="4" customWidth="1"/>
    <col min="11784" max="11784" width="4.125" style="4" customWidth="1"/>
    <col min="11785" max="11785" width="2.625" style="4" customWidth="1"/>
    <col min="11786" max="11786" width="4.125" style="4" customWidth="1"/>
    <col min="11787" max="11787" width="2.625" style="4" customWidth="1"/>
    <col min="11788" max="11788" width="4.125" style="4" customWidth="1"/>
    <col min="11789" max="11789" width="5.625" style="4" customWidth="1"/>
    <col min="11790" max="11790" width="4.125" style="4" customWidth="1"/>
    <col min="11791" max="11791" width="2.625" style="4" customWidth="1"/>
    <col min="11792" max="11792" width="4.125" style="4" customWidth="1"/>
    <col min="11793" max="11793" width="5.625" style="4" customWidth="1"/>
    <col min="11794" max="11794" width="2.625" style="4" customWidth="1"/>
    <col min="11795" max="11795" width="11.125" style="4" customWidth="1"/>
    <col min="11796" max="11796" width="5.125" style="4" customWidth="1"/>
    <col min="11797" max="11797" width="27.625" style="4" customWidth="1"/>
    <col min="11798" max="11798" width="3.625" style="4" bestFit="1" customWidth="1"/>
    <col min="11799" max="11799" width="25.25" style="4" customWidth="1"/>
    <col min="11800" max="11800" width="5.5" style="4" customWidth="1"/>
    <col min="11801" max="11801" width="27.625" style="4" customWidth="1"/>
    <col min="11802" max="12024" width="8.875" style="4"/>
    <col min="12025" max="12025" width="5.125" style="4" customWidth="1"/>
    <col min="12026" max="12026" width="25.625" style="4" customWidth="1"/>
    <col min="12027" max="12027" width="3.625" style="4" customWidth="1"/>
    <col min="12028" max="12028" width="2.625" style="4" customWidth="1"/>
    <col min="12029" max="12030" width="3.625" style="4" customWidth="1"/>
    <col min="12031" max="12031" width="2.625" style="4" customWidth="1"/>
    <col min="12032" max="12033" width="3.625" style="4" customWidth="1"/>
    <col min="12034" max="12034" width="2.625" style="4" customWidth="1"/>
    <col min="12035" max="12036" width="3.625" style="4" customWidth="1"/>
    <col min="12037" max="12037" width="2.625" style="4" customWidth="1"/>
    <col min="12038" max="12038" width="3.625" style="4" customWidth="1"/>
    <col min="12039" max="12039" width="0.625" style="4" customWidth="1"/>
    <col min="12040" max="12040" width="4.125" style="4" customWidth="1"/>
    <col min="12041" max="12041" width="2.625" style="4" customWidth="1"/>
    <col min="12042" max="12042" width="4.125" style="4" customWidth="1"/>
    <col min="12043" max="12043" width="2.625" style="4" customWidth="1"/>
    <col min="12044" max="12044" width="4.125" style="4" customWidth="1"/>
    <col min="12045" max="12045" width="5.625" style="4" customWidth="1"/>
    <col min="12046" max="12046" width="4.125" style="4" customWidth="1"/>
    <col min="12047" max="12047" width="2.625" style="4" customWidth="1"/>
    <col min="12048" max="12048" width="4.125" style="4" customWidth="1"/>
    <col min="12049" max="12049" width="5.625" style="4" customWidth="1"/>
    <col min="12050" max="12050" width="2.625" style="4" customWidth="1"/>
    <col min="12051" max="12051" width="11.125" style="4" customWidth="1"/>
    <col min="12052" max="12052" width="5.125" style="4" customWidth="1"/>
    <col min="12053" max="12053" width="27.625" style="4" customWidth="1"/>
    <col min="12054" max="12054" width="3.625" style="4" bestFit="1" customWidth="1"/>
    <col min="12055" max="12055" width="25.25" style="4" customWidth="1"/>
    <col min="12056" max="12056" width="5.5" style="4" customWidth="1"/>
    <col min="12057" max="12057" width="27.625" style="4" customWidth="1"/>
    <col min="12058" max="12280" width="8.875" style="4"/>
    <col min="12281" max="12281" width="5.125" style="4" customWidth="1"/>
    <col min="12282" max="12282" width="25.625" style="4" customWidth="1"/>
    <col min="12283" max="12283" width="3.625" style="4" customWidth="1"/>
    <col min="12284" max="12284" width="2.625" style="4" customWidth="1"/>
    <col min="12285" max="12286" width="3.625" style="4" customWidth="1"/>
    <col min="12287" max="12287" width="2.625" style="4" customWidth="1"/>
    <col min="12288" max="12289" width="3.625" style="4" customWidth="1"/>
    <col min="12290" max="12290" width="2.625" style="4" customWidth="1"/>
    <col min="12291" max="12292" width="3.625" style="4" customWidth="1"/>
    <col min="12293" max="12293" width="2.625" style="4" customWidth="1"/>
    <col min="12294" max="12294" width="3.625" style="4" customWidth="1"/>
    <col min="12295" max="12295" width="0.625" style="4" customWidth="1"/>
    <col min="12296" max="12296" width="4.125" style="4" customWidth="1"/>
    <col min="12297" max="12297" width="2.625" style="4" customWidth="1"/>
    <col min="12298" max="12298" width="4.125" style="4" customWidth="1"/>
    <col min="12299" max="12299" width="2.625" style="4" customWidth="1"/>
    <col min="12300" max="12300" width="4.125" style="4" customWidth="1"/>
    <col min="12301" max="12301" width="5.625" style="4" customWidth="1"/>
    <col min="12302" max="12302" width="4.125" style="4" customWidth="1"/>
    <col min="12303" max="12303" width="2.625" style="4" customWidth="1"/>
    <col min="12304" max="12304" width="4.125" style="4" customWidth="1"/>
    <col min="12305" max="12305" width="5.625" style="4" customWidth="1"/>
    <col min="12306" max="12306" width="2.625" style="4" customWidth="1"/>
    <col min="12307" max="12307" width="11.125" style="4" customWidth="1"/>
    <col min="12308" max="12308" width="5.125" style="4" customWidth="1"/>
    <col min="12309" max="12309" width="27.625" style="4" customWidth="1"/>
    <col min="12310" max="12310" width="3.625" style="4" bestFit="1" customWidth="1"/>
    <col min="12311" max="12311" width="25.25" style="4" customWidth="1"/>
    <col min="12312" max="12312" width="5.5" style="4" customWidth="1"/>
    <col min="12313" max="12313" width="27.625" style="4" customWidth="1"/>
    <col min="12314" max="12536" width="8.875" style="4"/>
    <col min="12537" max="12537" width="5.125" style="4" customWidth="1"/>
    <col min="12538" max="12538" width="25.625" style="4" customWidth="1"/>
    <col min="12539" max="12539" width="3.625" style="4" customWidth="1"/>
    <col min="12540" max="12540" width="2.625" style="4" customWidth="1"/>
    <col min="12541" max="12542" width="3.625" style="4" customWidth="1"/>
    <col min="12543" max="12543" width="2.625" style="4" customWidth="1"/>
    <col min="12544" max="12545" width="3.625" style="4" customWidth="1"/>
    <col min="12546" max="12546" width="2.625" style="4" customWidth="1"/>
    <col min="12547" max="12548" width="3.625" style="4" customWidth="1"/>
    <col min="12549" max="12549" width="2.625" style="4" customWidth="1"/>
    <col min="12550" max="12550" width="3.625" style="4" customWidth="1"/>
    <col min="12551" max="12551" width="0.625" style="4" customWidth="1"/>
    <col min="12552" max="12552" width="4.125" style="4" customWidth="1"/>
    <col min="12553" max="12553" width="2.625" style="4" customWidth="1"/>
    <col min="12554" max="12554" width="4.125" style="4" customWidth="1"/>
    <col min="12555" max="12555" width="2.625" style="4" customWidth="1"/>
    <col min="12556" max="12556" width="4.125" style="4" customWidth="1"/>
    <col min="12557" max="12557" width="5.625" style="4" customWidth="1"/>
    <col min="12558" max="12558" width="4.125" style="4" customWidth="1"/>
    <col min="12559" max="12559" width="2.625" style="4" customWidth="1"/>
    <col min="12560" max="12560" width="4.125" style="4" customWidth="1"/>
    <col min="12561" max="12561" width="5.625" style="4" customWidth="1"/>
    <col min="12562" max="12562" width="2.625" style="4" customWidth="1"/>
    <col min="12563" max="12563" width="11.125" style="4" customWidth="1"/>
    <col min="12564" max="12564" width="5.125" style="4" customWidth="1"/>
    <col min="12565" max="12565" width="27.625" style="4" customWidth="1"/>
    <col min="12566" max="12566" width="3.625" style="4" bestFit="1" customWidth="1"/>
    <col min="12567" max="12567" width="25.25" style="4" customWidth="1"/>
    <col min="12568" max="12568" width="5.5" style="4" customWidth="1"/>
    <col min="12569" max="12569" width="27.625" style="4" customWidth="1"/>
    <col min="12570" max="12792" width="8.875" style="4"/>
    <col min="12793" max="12793" width="5.125" style="4" customWidth="1"/>
    <col min="12794" max="12794" width="25.625" style="4" customWidth="1"/>
    <col min="12795" max="12795" width="3.625" style="4" customWidth="1"/>
    <col min="12796" max="12796" width="2.625" style="4" customWidth="1"/>
    <col min="12797" max="12798" width="3.625" style="4" customWidth="1"/>
    <col min="12799" max="12799" width="2.625" style="4" customWidth="1"/>
    <col min="12800" max="12801" width="3.625" style="4" customWidth="1"/>
    <col min="12802" max="12802" width="2.625" style="4" customWidth="1"/>
    <col min="12803" max="12804" width="3.625" style="4" customWidth="1"/>
    <col min="12805" max="12805" width="2.625" style="4" customWidth="1"/>
    <col min="12806" max="12806" width="3.625" style="4" customWidth="1"/>
    <col min="12807" max="12807" width="0.625" style="4" customWidth="1"/>
    <col min="12808" max="12808" width="4.125" style="4" customWidth="1"/>
    <col min="12809" max="12809" width="2.625" style="4" customWidth="1"/>
    <col min="12810" max="12810" width="4.125" style="4" customWidth="1"/>
    <col min="12811" max="12811" width="2.625" style="4" customWidth="1"/>
    <col min="12812" max="12812" width="4.125" style="4" customWidth="1"/>
    <col min="12813" max="12813" width="5.625" style="4" customWidth="1"/>
    <col min="12814" max="12814" width="4.125" style="4" customWidth="1"/>
    <col min="12815" max="12815" width="2.625" style="4" customWidth="1"/>
    <col min="12816" max="12816" width="4.125" style="4" customWidth="1"/>
    <col min="12817" max="12817" width="5.625" style="4" customWidth="1"/>
    <col min="12818" max="12818" width="2.625" style="4" customWidth="1"/>
    <col min="12819" max="12819" width="11.125" style="4" customWidth="1"/>
    <col min="12820" max="12820" width="5.125" style="4" customWidth="1"/>
    <col min="12821" max="12821" width="27.625" style="4" customWidth="1"/>
    <col min="12822" max="12822" width="3.625" style="4" bestFit="1" customWidth="1"/>
    <col min="12823" max="12823" width="25.25" style="4" customWidth="1"/>
    <col min="12824" max="12824" width="5.5" style="4" customWidth="1"/>
    <col min="12825" max="12825" width="27.625" style="4" customWidth="1"/>
    <col min="12826" max="13048" width="8.875" style="4"/>
    <col min="13049" max="13049" width="5.125" style="4" customWidth="1"/>
    <col min="13050" max="13050" width="25.625" style="4" customWidth="1"/>
    <col min="13051" max="13051" width="3.625" style="4" customWidth="1"/>
    <col min="13052" max="13052" width="2.625" style="4" customWidth="1"/>
    <col min="13053" max="13054" width="3.625" style="4" customWidth="1"/>
    <col min="13055" max="13055" width="2.625" style="4" customWidth="1"/>
    <col min="13056" max="13057" width="3.625" style="4" customWidth="1"/>
    <col min="13058" max="13058" width="2.625" style="4" customWidth="1"/>
    <col min="13059" max="13060" width="3.625" style="4" customWidth="1"/>
    <col min="13061" max="13061" width="2.625" style="4" customWidth="1"/>
    <col min="13062" max="13062" width="3.625" style="4" customWidth="1"/>
    <col min="13063" max="13063" width="0.625" style="4" customWidth="1"/>
    <col min="13064" max="13064" width="4.125" style="4" customWidth="1"/>
    <col min="13065" max="13065" width="2.625" style="4" customWidth="1"/>
    <col min="13066" max="13066" width="4.125" style="4" customWidth="1"/>
    <col min="13067" max="13067" width="2.625" style="4" customWidth="1"/>
    <col min="13068" max="13068" width="4.125" style="4" customWidth="1"/>
    <col min="13069" max="13069" width="5.625" style="4" customWidth="1"/>
    <col min="13070" max="13070" width="4.125" style="4" customWidth="1"/>
    <col min="13071" max="13071" width="2.625" style="4" customWidth="1"/>
    <col min="13072" max="13072" width="4.125" style="4" customWidth="1"/>
    <col min="13073" max="13073" width="5.625" style="4" customWidth="1"/>
    <col min="13074" max="13074" width="2.625" style="4" customWidth="1"/>
    <col min="13075" max="13075" width="11.125" style="4" customWidth="1"/>
    <col min="13076" max="13076" width="5.125" style="4" customWidth="1"/>
    <col min="13077" max="13077" width="27.625" style="4" customWidth="1"/>
    <col min="13078" max="13078" width="3.625" style="4" bestFit="1" customWidth="1"/>
    <col min="13079" max="13079" width="25.25" style="4" customWidth="1"/>
    <col min="13080" max="13080" width="5.5" style="4" customWidth="1"/>
    <col min="13081" max="13081" width="27.625" style="4" customWidth="1"/>
    <col min="13082" max="13304" width="8.875" style="4"/>
    <col min="13305" max="13305" width="5.125" style="4" customWidth="1"/>
    <col min="13306" max="13306" width="25.625" style="4" customWidth="1"/>
    <col min="13307" max="13307" width="3.625" style="4" customWidth="1"/>
    <col min="13308" max="13308" width="2.625" style="4" customWidth="1"/>
    <col min="13309" max="13310" width="3.625" style="4" customWidth="1"/>
    <col min="13311" max="13311" width="2.625" style="4" customWidth="1"/>
    <col min="13312" max="13313" width="3.625" style="4" customWidth="1"/>
    <col min="13314" max="13314" width="2.625" style="4" customWidth="1"/>
    <col min="13315" max="13316" width="3.625" style="4" customWidth="1"/>
    <col min="13317" max="13317" width="2.625" style="4" customWidth="1"/>
    <col min="13318" max="13318" width="3.625" style="4" customWidth="1"/>
    <col min="13319" max="13319" width="0.625" style="4" customWidth="1"/>
    <col min="13320" max="13320" width="4.125" style="4" customWidth="1"/>
    <col min="13321" max="13321" width="2.625" style="4" customWidth="1"/>
    <col min="13322" max="13322" width="4.125" style="4" customWidth="1"/>
    <col min="13323" max="13323" width="2.625" style="4" customWidth="1"/>
    <col min="13324" max="13324" width="4.125" style="4" customWidth="1"/>
    <col min="13325" max="13325" width="5.625" style="4" customWidth="1"/>
    <col min="13326" max="13326" width="4.125" style="4" customWidth="1"/>
    <col min="13327" max="13327" width="2.625" style="4" customWidth="1"/>
    <col min="13328" max="13328" width="4.125" style="4" customWidth="1"/>
    <col min="13329" max="13329" width="5.625" style="4" customWidth="1"/>
    <col min="13330" max="13330" width="2.625" style="4" customWidth="1"/>
    <col min="13331" max="13331" width="11.125" style="4" customWidth="1"/>
    <col min="13332" max="13332" width="5.125" style="4" customWidth="1"/>
    <col min="13333" max="13333" width="27.625" style="4" customWidth="1"/>
    <col min="13334" max="13334" width="3.625" style="4" bestFit="1" customWidth="1"/>
    <col min="13335" max="13335" width="25.25" style="4" customWidth="1"/>
    <col min="13336" max="13336" width="5.5" style="4" customWidth="1"/>
    <col min="13337" max="13337" width="27.625" style="4" customWidth="1"/>
    <col min="13338" max="13560" width="8.875" style="4"/>
    <col min="13561" max="13561" width="5.125" style="4" customWidth="1"/>
    <col min="13562" max="13562" width="25.625" style="4" customWidth="1"/>
    <col min="13563" max="13563" width="3.625" style="4" customWidth="1"/>
    <col min="13564" max="13564" width="2.625" style="4" customWidth="1"/>
    <col min="13565" max="13566" width="3.625" style="4" customWidth="1"/>
    <col min="13567" max="13567" width="2.625" style="4" customWidth="1"/>
    <col min="13568" max="13569" width="3.625" style="4" customWidth="1"/>
    <col min="13570" max="13570" width="2.625" style="4" customWidth="1"/>
    <col min="13571" max="13572" width="3.625" style="4" customWidth="1"/>
    <col min="13573" max="13573" width="2.625" style="4" customWidth="1"/>
    <col min="13574" max="13574" width="3.625" style="4" customWidth="1"/>
    <col min="13575" max="13575" width="0.625" style="4" customWidth="1"/>
    <col min="13576" max="13576" width="4.125" style="4" customWidth="1"/>
    <col min="13577" max="13577" width="2.625" style="4" customWidth="1"/>
    <col min="13578" max="13578" width="4.125" style="4" customWidth="1"/>
    <col min="13579" max="13579" width="2.625" style="4" customWidth="1"/>
    <col min="13580" max="13580" width="4.125" style="4" customWidth="1"/>
    <col min="13581" max="13581" width="5.625" style="4" customWidth="1"/>
    <col min="13582" max="13582" width="4.125" style="4" customWidth="1"/>
    <col min="13583" max="13583" width="2.625" style="4" customWidth="1"/>
    <col min="13584" max="13584" width="4.125" style="4" customWidth="1"/>
    <col min="13585" max="13585" width="5.625" style="4" customWidth="1"/>
    <col min="13586" max="13586" width="2.625" style="4" customWidth="1"/>
    <col min="13587" max="13587" width="11.125" style="4" customWidth="1"/>
    <col min="13588" max="13588" width="5.125" style="4" customWidth="1"/>
    <col min="13589" max="13589" width="27.625" style="4" customWidth="1"/>
    <col min="13590" max="13590" width="3.625" style="4" bestFit="1" customWidth="1"/>
    <col min="13591" max="13591" width="25.25" style="4" customWidth="1"/>
    <col min="13592" max="13592" width="5.5" style="4" customWidth="1"/>
    <col min="13593" max="13593" width="27.625" style="4" customWidth="1"/>
    <col min="13594" max="13816" width="8.875" style="4"/>
    <col min="13817" max="13817" width="5.125" style="4" customWidth="1"/>
    <col min="13818" max="13818" width="25.625" style="4" customWidth="1"/>
    <col min="13819" max="13819" width="3.625" style="4" customWidth="1"/>
    <col min="13820" max="13820" width="2.625" style="4" customWidth="1"/>
    <col min="13821" max="13822" width="3.625" style="4" customWidth="1"/>
    <col min="13823" max="13823" width="2.625" style="4" customWidth="1"/>
    <col min="13824" max="13825" width="3.625" style="4" customWidth="1"/>
    <col min="13826" max="13826" width="2.625" style="4" customWidth="1"/>
    <col min="13827" max="13828" width="3.625" style="4" customWidth="1"/>
    <col min="13829" max="13829" width="2.625" style="4" customWidth="1"/>
    <col min="13830" max="13830" width="3.625" style="4" customWidth="1"/>
    <col min="13831" max="13831" width="0.625" style="4" customWidth="1"/>
    <col min="13832" max="13832" width="4.125" style="4" customWidth="1"/>
    <col min="13833" max="13833" width="2.625" style="4" customWidth="1"/>
    <col min="13834" max="13834" width="4.125" style="4" customWidth="1"/>
    <col min="13835" max="13835" width="2.625" style="4" customWidth="1"/>
    <col min="13836" max="13836" width="4.125" style="4" customWidth="1"/>
    <col min="13837" max="13837" width="5.625" style="4" customWidth="1"/>
    <col min="13838" max="13838" width="4.125" style="4" customWidth="1"/>
    <col min="13839" max="13839" width="2.625" style="4" customWidth="1"/>
    <col min="13840" max="13840" width="4.125" style="4" customWidth="1"/>
    <col min="13841" max="13841" width="5.625" style="4" customWidth="1"/>
    <col min="13842" max="13842" width="2.625" style="4" customWidth="1"/>
    <col min="13843" max="13843" width="11.125" style="4" customWidth="1"/>
    <col min="13844" max="13844" width="5.125" style="4" customWidth="1"/>
    <col min="13845" max="13845" width="27.625" style="4" customWidth="1"/>
    <col min="13846" max="13846" width="3.625" style="4" bestFit="1" customWidth="1"/>
    <col min="13847" max="13847" width="25.25" style="4" customWidth="1"/>
    <col min="13848" max="13848" width="5.5" style="4" customWidth="1"/>
    <col min="13849" max="13849" width="27.625" style="4" customWidth="1"/>
    <col min="13850" max="14072" width="8.875" style="4"/>
    <col min="14073" max="14073" width="5.125" style="4" customWidth="1"/>
    <col min="14074" max="14074" width="25.625" style="4" customWidth="1"/>
    <col min="14075" max="14075" width="3.625" style="4" customWidth="1"/>
    <col min="14076" max="14076" width="2.625" style="4" customWidth="1"/>
    <col min="14077" max="14078" width="3.625" style="4" customWidth="1"/>
    <col min="14079" max="14079" width="2.625" style="4" customWidth="1"/>
    <col min="14080" max="14081" width="3.625" style="4" customWidth="1"/>
    <col min="14082" max="14082" width="2.625" style="4" customWidth="1"/>
    <col min="14083" max="14084" width="3.625" style="4" customWidth="1"/>
    <col min="14085" max="14085" width="2.625" style="4" customWidth="1"/>
    <col min="14086" max="14086" width="3.625" style="4" customWidth="1"/>
    <col min="14087" max="14087" width="0.625" style="4" customWidth="1"/>
    <col min="14088" max="14088" width="4.125" style="4" customWidth="1"/>
    <col min="14089" max="14089" width="2.625" style="4" customWidth="1"/>
    <col min="14090" max="14090" width="4.125" style="4" customWidth="1"/>
    <col min="14091" max="14091" width="2.625" style="4" customWidth="1"/>
    <col min="14092" max="14092" width="4.125" style="4" customWidth="1"/>
    <col min="14093" max="14093" width="5.625" style="4" customWidth="1"/>
    <col min="14094" max="14094" width="4.125" style="4" customWidth="1"/>
    <col min="14095" max="14095" width="2.625" style="4" customWidth="1"/>
    <col min="14096" max="14096" width="4.125" style="4" customWidth="1"/>
    <col min="14097" max="14097" width="5.625" style="4" customWidth="1"/>
    <col min="14098" max="14098" width="2.625" style="4" customWidth="1"/>
    <col min="14099" max="14099" width="11.125" style="4" customWidth="1"/>
    <col min="14100" max="14100" width="5.125" style="4" customWidth="1"/>
    <col min="14101" max="14101" width="27.625" style="4" customWidth="1"/>
    <col min="14102" max="14102" width="3.625" style="4" bestFit="1" customWidth="1"/>
    <col min="14103" max="14103" width="25.25" style="4" customWidth="1"/>
    <col min="14104" max="14104" width="5.5" style="4" customWidth="1"/>
    <col min="14105" max="14105" width="27.625" style="4" customWidth="1"/>
    <col min="14106" max="14328" width="8.875" style="4"/>
    <col min="14329" max="14329" width="5.125" style="4" customWidth="1"/>
    <col min="14330" max="14330" width="25.625" style="4" customWidth="1"/>
    <col min="14331" max="14331" width="3.625" style="4" customWidth="1"/>
    <col min="14332" max="14332" width="2.625" style="4" customWidth="1"/>
    <col min="14333" max="14334" width="3.625" style="4" customWidth="1"/>
    <col min="14335" max="14335" width="2.625" style="4" customWidth="1"/>
    <col min="14336" max="14337" width="3.625" style="4" customWidth="1"/>
    <col min="14338" max="14338" width="2.625" style="4" customWidth="1"/>
    <col min="14339" max="14340" width="3.625" style="4" customWidth="1"/>
    <col min="14341" max="14341" width="2.625" style="4" customWidth="1"/>
    <col min="14342" max="14342" width="3.625" style="4" customWidth="1"/>
    <col min="14343" max="14343" width="0.625" style="4" customWidth="1"/>
    <col min="14344" max="14344" width="4.125" style="4" customWidth="1"/>
    <col min="14345" max="14345" width="2.625" style="4" customWidth="1"/>
    <col min="14346" max="14346" width="4.125" style="4" customWidth="1"/>
    <col min="14347" max="14347" width="2.625" style="4" customWidth="1"/>
    <col min="14348" max="14348" width="4.125" style="4" customWidth="1"/>
    <col min="14349" max="14349" width="5.625" style="4" customWidth="1"/>
    <col min="14350" max="14350" width="4.125" style="4" customWidth="1"/>
    <col min="14351" max="14351" width="2.625" style="4" customWidth="1"/>
    <col min="14352" max="14352" width="4.125" style="4" customWidth="1"/>
    <col min="14353" max="14353" width="5.625" style="4" customWidth="1"/>
    <col min="14354" max="14354" width="2.625" style="4" customWidth="1"/>
    <col min="14355" max="14355" width="11.125" style="4" customWidth="1"/>
    <col min="14356" max="14356" width="5.125" style="4" customWidth="1"/>
    <col min="14357" max="14357" width="27.625" style="4" customWidth="1"/>
    <col min="14358" max="14358" width="3.625" style="4" bestFit="1" customWidth="1"/>
    <col min="14359" max="14359" width="25.25" style="4" customWidth="1"/>
    <col min="14360" max="14360" width="5.5" style="4" customWidth="1"/>
    <col min="14361" max="14361" width="27.625" style="4" customWidth="1"/>
    <col min="14362" max="14584" width="8.875" style="4"/>
    <col min="14585" max="14585" width="5.125" style="4" customWidth="1"/>
    <col min="14586" max="14586" width="25.625" style="4" customWidth="1"/>
    <col min="14587" max="14587" width="3.625" style="4" customWidth="1"/>
    <col min="14588" max="14588" width="2.625" style="4" customWidth="1"/>
    <col min="14589" max="14590" width="3.625" style="4" customWidth="1"/>
    <col min="14591" max="14591" width="2.625" style="4" customWidth="1"/>
    <col min="14592" max="14593" width="3.625" style="4" customWidth="1"/>
    <col min="14594" max="14594" width="2.625" style="4" customWidth="1"/>
    <col min="14595" max="14596" width="3.625" style="4" customWidth="1"/>
    <col min="14597" max="14597" width="2.625" style="4" customWidth="1"/>
    <col min="14598" max="14598" width="3.625" style="4" customWidth="1"/>
    <col min="14599" max="14599" width="0.625" style="4" customWidth="1"/>
    <col min="14600" max="14600" width="4.125" style="4" customWidth="1"/>
    <col min="14601" max="14601" width="2.625" style="4" customWidth="1"/>
    <col min="14602" max="14602" width="4.125" style="4" customWidth="1"/>
    <col min="14603" max="14603" width="2.625" style="4" customWidth="1"/>
    <col min="14604" max="14604" width="4.125" style="4" customWidth="1"/>
    <col min="14605" max="14605" width="5.625" style="4" customWidth="1"/>
    <col min="14606" max="14606" width="4.125" style="4" customWidth="1"/>
    <col min="14607" max="14607" width="2.625" style="4" customWidth="1"/>
    <col min="14608" max="14608" width="4.125" style="4" customWidth="1"/>
    <col min="14609" max="14609" width="5.625" style="4" customWidth="1"/>
    <col min="14610" max="14610" width="2.625" style="4" customWidth="1"/>
    <col min="14611" max="14611" width="11.125" style="4" customWidth="1"/>
    <col min="14612" max="14612" width="5.125" style="4" customWidth="1"/>
    <col min="14613" max="14613" width="27.625" style="4" customWidth="1"/>
    <col min="14614" max="14614" width="3.625" style="4" bestFit="1" customWidth="1"/>
    <col min="14615" max="14615" width="25.25" style="4" customWidth="1"/>
    <col min="14616" max="14616" width="5.5" style="4" customWidth="1"/>
    <col min="14617" max="14617" width="27.625" style="4" customWidth="1"/>
    <col min="14618" max="14840" width="8.875" style="4"/>
    <col min="14841" max="14841" width="5.125" style="4" customWidth="1"/>
    <col min="14842" max="14842" width="25.625" style="4" customWidth="1"/>
    <col min="14843" max="14843" width="3.625" style="4" customWidth="1"/>
    <col min="14844" max="14844" width="2.625" style="4" customWidth="1"/>
    <col min="14845" max="14846" width="3.625" style="4" customWidth="1"/>
    <col min="14847" max="14847" width="2.625" style="4" customWidth="1"/>
    <col min="14848" max="14849" width="3.625" style="4" customWidth="1"/>
    <col min="14850" max="14850" width="2.625" style="4" customWidth="1"/>
    <col min="14851" max="14852" width="3.625" style="4" customWidth="1"/>
    <col min="14853" max="14853" width="2.625" style="4" customWidth="1"/>
    <col min="14854" max="14854" width="3.625" style="4" customWidth="1"/>
    <col min="14855" max="14855" width="0.625" style="4" customWidth="1"/>
    <col min="14856" max="14856" width="4.125" style="4" customWidth="1"/>
    <col min="14857" max="14857" width="2.625" style="4" customWidth="1"/>
    <col min="14858" max="14858" width="4.125" style="4" customWidth="1"/>
    <col min="14859" max="14859" width="2.625" style="4" customWidth="1"/>
    <col min="14860" max="14860" width="4.125" style="4" customWidth="1"/>
    <col min="14861" max="14861" width="5.625" style="4" customWidth="1"/>
    <col min="14862" max="14862" width="4.125" style="4" customWidth="1"/>
    <col min="14863" max="14863" width="2.625" style="4" customWidth="1"/>
    <col min="14864" max="14864" width="4.125" style="4" customWidth="1"/>
    <col min="14865" max="14865" width="5.625" style="4" customWidth="1"/>
    <col min="14866" max="14866" width="2.625" style="4" customWidth="1"/>
    <col min="14867" max="14867" width="11.125" style="4" customWidth="1"/>
    <col min="14868" max="14868" width="5.125" style="4" customWidth="1"/>
    <col min="14869" max="14869" width="27.625" style="4" customWidth="1"/>
    <col min="14870" max="14870" width="3.625" style="4" bestFit="1" customWidth="1"/>
    <col min="14871" max="14871" width="25.25" style="4" customWidth="1"/>
    <col min="14872" max="14872" width="5.5" style="4" customWidth="1"/>
    <col min="14873" max="14873" width="27.625" style="4" customWidth="1"/>
    <col min="14874" max="15096" width="8.875" style="4"/>
    <col min="15097" max="15097" width="5.125" style="4" customWidth="1"/>
    <col min="15098" max="15098" width="25.625" style="4" customWidth="1"/>
    <col min="15099" max="15099" width="3.625" style="4" customWidth="1"/>
    <col min="15100" max="15100" width="2.625" style="4" customWidth="1"/>
    <col min="15101" max="15102" width="3.625" style="4" customWidth="1"/>
    <col min="15103" max="15103" width="2.625" style="4" customWidth="1"/>
    <col min="15104" max="15105" width="3.625" style="4" customWidth="1"/>
    <col min="15106" max="15106" width="2.625" style="4" customWidth="1"/>
    <col min="15107" max="15108" width="3.625" style="4" customWidth="1"/>
    <col min="15109" max="15109" width="2.625" style="4" customWidth="1"/>
    <col min="15110" max="15110" width="3.625" style="4" customWidth="1"/>
    <col min="15111" max="15111" width="0.625" style="4" customWidth="1"/>
    <col min="15112" max="15112" width="4.125" style="4" customWidth="1"/>
    <col min="15113" max="15113" width="2.625" style="4" customWidth="1"/>
    <col min="15114" max="15114" width="4.125" style="4" customWidth="1"/>
    <col min="15115" max="15115" width="2.625" style="4" customWidth="1"/>
    <col min="15116" max="15116" width="4.125" style="4" customWidth="1"/>
    <col min="15117" max="15117" width="5.625" style="4" customWidth="1"/>
    <col min="15118" max="15118" width="4.125" style="4" customWidth="1"/>
    <col min="15119" max="15119" width="2.625" style="4" customWidth="1"/>
    <col min="15120" max="15120" width="4.125" style="4" customWidth="1"/>
    <col min="15121" max="15121" width="5.625" style="4" customWidth="1"/>
    <col min="15122" max="15122" width="2.625" style="4" customWidth="1"/>
    <col min="15123" max="15123" width="11.125" style="4" customWidth="1"/>
    <col min="15124" max="15124" width="5.125" style="4" customWidth="1"/>
    <col min="15125" max="15125" width="27.625" style="4" customWidth="1"/>
    <col min="15126" max="15126" width="3.625" style="4" bestFit="1" customWidth="1"/>
    <col min="15127" max="15127" width="25.25" style="4" customWidth="1"/>
    <col min="15128" max="15128" width="5.5" style="4" customWidth="1"/>
    <col min="15129" max="15129" width="27.625" style="4" customWidth="1"/>
    <col min="15130" max="15352" width="8.875" style="4"/>
    <col min="15353" max="15353" width="5.125" style="4" customWidth="1"/>
    <col min="15354" max="15354" width="25.625" style="4" customWidth="1"/>
    <col min="15355" max="15355" width="3.625" style="4" customWidth="1"/>
    <col min="15356" max="15356" width="2.625" style="4" customWidth="1"/>
    <col min="15357" max="15358" width="3.625" style="4" customWidth="1"/>
    <col min="15359" max="15359" width="2.625" style="4" customWidth="1"/>
    <col min="15360" max="15361" width="3.625" style="4" customWidth="1"/>
    <col min="15362" max="15362" width="2.625" style="4" customWidth="1"/>
    <col min="15363" max="15364" width="3.625" style="4" customWidth="1"/>
    <col min="15365" max="15365" width="2.625" style="4" customWidth="1"/>
    <col min="15366" max="15366" width="3.625" style="4" customWidth="1"/>
    <col min="15367" max="15367" width="0.625" style="4" customWidth="1"/>
    <col min="15368" max="15368" width="4.125" style="4" customWidth="1"/>
    <col min="15369" max="15369" width="2.625" style="4" customWidth="1"/>
    <col min="15370" max="15370" width="4.125" style="4" customWidth="1"/>
    <col min="15371" max="15371" width="2.625" style="4" customWidth="1"/>
    <col min="15372" max="15372" width="4.125" style="4" customWidth="1"/>
    <col min="15373" max="15373" width="5.625" style="4" customWidth="1"/>
    <col min="15374" max="15374" width="4.125" style="4" customWidth="1"/>
    <col min="15375" max="15375" width="2.625" style="4" customWidth="1"/>
    <col min="15376" max="15376" width="4.125" style="4" customWidth="1"/>
    <col min="15377" max="15377" width="5.625" style="4" customWidth="1"/>
    <col min="15378" max="15378" width="2.625" style="4" customWidth="1"/>
    <col min="15379" max="15379" width="11.125" style="4" customWidth="1"/>
    <col min="15380" max="15380" width="5.125" style="4" customWidth="1"/>
    <col min="15381" max="15381" width="27.625" style="4" customWidth="1"/>
    <col min="15382" max="15382" width="3.625" style="4" bestFit="1" customWidth="1"/>
    <col min="15383" max="15383" width="25.25" style="4" customWidth="1"/>
    <col min="15384" max="15384" width="5.5" style="4" customWidth="1"/>
    <col min="15385" max="15385" width="27.625" style="4" customWidth="1"/>
    <col min="15386" max="15608" width="8.875" style="4"/>
    <col min="15609" max="15609" width="5.125" style="4" customWidth="1"/>
    <col min="15610" max="15610" width="25.625" style="4" customWidth="1"/>
    <col min="15611" max="15611" width="3.625" style="4" customWidth="1"/>
    <col min="15612" max="15612" width="2.625" style="4" customWidth="1"/>
    <col min="15613" max="15614" width="3.625" style="4" customWidth="1"/>
    <col min="15615" max="15615" width="2.625" style="4" customWidth="1"/>
    <col min="15616" max="15617" width="3.625" style="4" customWidth="1"/>
    <col min="15618" max="15618" width="2.625" style="4" customWidth="1"/>
    <col min="15619" max="15620" width="3.625" style="4" customWidth="1"/>
    <col min="15621" max="15621" width="2.625" style="4" customWidth="1"/>
    <col min="15622" max="15622" width="3.625" style="4" customWidth="1"/>
    <col min="15623" max="15623" width="0.625" style="4" customWidth="1"/>
    <col min="15624" max="15624" width="4.125" style="4" customWidth="1"/>
    <col min="15625" max="15625" width="2.625" style="4" customWidth="1"/>
    <col min="15626" max="15626" width="4.125" style="4" customWidth="1"/>
    <col min="15627" max="15627" width="2.625" style="4" customWidth="1"/>
    <col min="15628" max="15628" width="4.125" style="4" customWidth="1"/>
    <col min="15629" max="15629" width="5.625" style="4" customWidth="1"/>
    <col min="15630" max="15630" width="4.125" style="4" customWidth="1"/>
    <col min="15631" max="15631" width="2.625" style="4" customWidth="1"/>
    <col min="15632" max="15632" width="4.125" style="4" customWidth="1"/>
    <col min="15633" max="15633" width="5.625" style="4" customWidth="1"/>
    <col min="15634" max="15634" width="2.625" style="4" customWidth="1"/>
    <col min="15635" max="15635" width="11.125" style="4" customWidth="1"/>
    <col min="15636" max="15636" width="5.125" style="4" customWidth="1"/>
    <col min="15637" max="15637" width="27.625" style="4" customWidth="1"/>
    <col min="15638" max="15638" width="3.625" style="4" bestFit="1" customWidth="1"/>
    <col min="15639" max="15639" width="25.25" style="4" customWidth="1"/>
    <col min="15640" max="15640" width="5.5" style="4" customWidth="1"/>
    <col min="15641" max="15641" width="27.625" style="4" customWidth="1"/>
    <col min="15642" max="15864" width="8.875" style="4"/>
    <col min="15865" max="15865" width="5.125" style="4" customWidth="1"/>
    <col min="15866" max="15866" width="25.625" style="4" customWidth="1"/>
    <col min="15867" max="15867" width="3.625" style="4" customWidth="1"/>
    <col min="15868" max="15868" width="2.625" style="4" customWidth="1"/>
    <col min="15869" max="15870" width="3.625" style="4" customWidth="1"/>
    <col min="15871" max="15871" width="2.625" style="4" customWidth="1"/>
    <col min="15872" max="15873" width="3.625" style="4" customWidth="1"/>
    <col min="15874" max="15874" width="2.625" style="4" customWidth="1"/>
    <col min="15875" max="15876" width="3.625" style="4" customWidth="1"/>
    <col min="15877" max="15877" width="2.625" style="4" customWidth="1"/>
    <col min="15878" max="15878" width="3.625" style="4" customWidth="1"/>
    <col min="15879" max="15879" width="0.625" style="4" customWidth="1"/>
    <col min="15880" max="15880" width="4.125" style="4" customWidth="1"/>
    <col min="15881" max="15881" width="2.625" style="4" customWidth="1"/>
    <col min="15882" max="15882" width="4.125" style="4" customWidth="1"/>
    <col min="15883" max="15883" width="2.625" style="4" customWidth="1"/>
    <col min="15884" max="15884" width="4.125" style="4" customWidth="1"/>
    <col min="15885" max="15885" width="5.625" style="4" customWidth="1"/>
    <col min="15886" max="15886" width="4.125" style="4" customWidth="1"/>
    <col min="15887" max="15887" width="2.625" style="4" customWidth="1"/>
    <col min="15888" max="15888" width="4.125" style="4" customWidth="1"/>
    <col min="15889" max="15889" width="5.625" style="4" customWidth="1"/>
    <col min="15890" max="15890" width="2.625" style="4" customWidth="1"/>
    <col min="15891" max="15891" width="11.125" style="4" customWidth="1"/>
    <col min="15892" max="15892" width="5.125" style="4" customWidth="1"/>
    <col min="15893" max="15893" width="27.625" style="4" customWidth="1"/>
    <col min="15894" max="15894" width="3.625" style="4" bestFit="1" customWidth="1"/>
    <col min="15895" max="15895" width="25.25" style="4" customWidth="1"/>
    <col min="15896" max="15896" width="5.5" style="4" customWidth="1"/>
    <col min="15897" max="15897" width="27.625" style="4" customWidth="1"/>
    <col min="15898" max="16120" width="8.875" style="4"/>
    <col min="16121" max="16121" width="5.125" style="4" customWidth="1"/>
    <col min="16122" max="16122" width="25.625" style="4" customWidth="1"/>
    <col min="16123" max="16123" width="3.625" style="4" customWidth="1"/>
    <col min="16124" max="16124" width="2.625" style="4" customWidth="1"/>
    <col min="16125" max="16126" width="3.625" style="4" customWidth="1"/>
    <col min="16127" max="16127" width="2.625" style="4" customWidth="1"/>
    <col min="16128" max="16129" width="3.625" style="4" customWidth="1"/>
    <col min="16130" max="16130" width="2.625" style="4" customWidth="1"/>
    <col min="16131" max="16132" width="3.625" style="4" customWidth="1"/>
    <col min="16133" max="16133" width="2.625" style="4" customWidth="1"/>
    <col min="16134" max="16134" width="3.625" style="4" customWidth="1"/>
    <col min="16135" max="16135" width="0.625" style="4" customWidth="1"/>
    <col min="16136" max="16136" width="4.125" style="4" customWidth="1"/>
    <col min="16137" max="16137" width="2.625" style="4" customWidth="1"/>
    <col min="16138" max="16138" width="4.125" style="4" customWidth="1"/>
    <col min="16139" max="16139" width="2.625" style="4" customWidth="1"/>
    <col min="16140" max="16140" width="4.125" style="4" customWidth="1"/>
    <col min="16141" max="16141" width="5.625" style="4" customWidth="1"/>
    <col min="16142" max="16142" width="4.125" style="4" customWidth="1"/>
    <col min="16143" max="16143" width="2.625" style="4" customWidth="1"/>
    <col min="16144" max="16144" width="4.125" style="4" customWidth="1"/>
    <col min="16145" max="16145" width="5.625" style="4" customWidth="1"/>
    <col min="16146" max="16146" width="2.625" style="4" customWidth="1"/>
    <col min="16147" max="16147" width="11.125" style="4" customWidth="1"/>
    <col min="16148" max="16148" width="5.125" style="4" customWidth="1"/>
    <col min="16149" max="16149" width="27.625" style="4" customWidth="1"/>
    <col min="16150" max="16150" width="3.625" style="4" bestFit="1" customWidth="1"/>
    <col min="16151" max="16151" width="25.25" style="4" customWidth="1"/>
    <col min="16152" max="16152" width="5.5" style="4" customWidth="1"/>
    <col min="16153" max="16153" width="27.625" style="4" customWidth="1"/>
    <col min="16154" max="16384" width="8.875" style="4"/>
  </cols>
  <sheetData>
    <row r="1" spans="2:36" ht="23.25" x14ac:dyDescent="0.15">
      <c r="B1" s="277" t="s">
        <v>282</v>
      </c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7"/>
      <c r="T1" s="277"/>
      <c r="U1" s="277"/>
      <c r="V1" s="277"/>
      <c r="W1" s="277"/>
      <c r="X1" s="277"/>
      <c r="Y1" s="277"/>
      <c r="Z1" s="277"/>
      <c r="AA1" s="277"/>
      <c r="AB1" s="277"/>
      <c r="AC1" s="277"/>
      <c r="AD1" s="277"/>
      <c r="AE1" s="277"/>
      <c r="AF1" s="277"/>
      <c r="AG1" s="277"/>
      <c r="AH1" s="277"/>
      <c r="AI1" s="277"/>
      <c r="AJ1" s="1"/>
    </row>
    <row r="2" spans="2:36" ht="18.75" x14ac:dyDescent="0.15">
      <c r="B2" s="5" t="s">
        <v>419</v>
      </c>
    </row>
    <row r="3" spans="2:36" ht="19.5" thickBot="1" x14ac:dyDescent="0.2">
      <c r="B3" s="5"/>
    </row>
    <row r="4" spans="2:36" ht="30" customHeight="1" thickBot="1" x14ac:dyDescent="0.2">
      <c r="B4" s="278" t="s">
        <v>150</v>
      </c>
      <c r="C4" s="279"/>
      <c r="D4" s="278" t="s">
        <v>0</v>
      </c>
      <c r="E4" s="280"/>
      <c r="F4" s="281"/>
      <c r="G4" s="282" t="s">
        <v>1</v>
      </c>
      <c r="H4" s="280"/>
      <c r="I4" s="281"/>
      <c r="J4" s="282" t="s">
        <v>2</v>
      </c>
      <c r="K4" s="280"/>
      <c r="L4" s="281"/>
      <c r="M4" s="282" t="s">
        <v>3</v>
      </c>
      <c r="N4" s="280"/>
      <c r="O4" s="280"/>
      <c r="P4" s="282" t="s">
        <v>100</v>
      </c>
      <c r="Q4" s="280"/>
      <c r="R4" s="280"/>
      <c r="S4" s="282" t="s">
        <v>101</v>
      </c>
      <c r="T4" s="280"/>
      <c r="U4" s="281"/>
      <c r="V4" s="282" t="s">
        <v>107</v>
      </c>
      <c r="W4" s="280"/>
      <c r="X4" s="279"/>
      <c r="Y4" s="6"/>
      <c r="Z4" s="7" t="s">
        <v>122</v>
      </c>
      <c r="AA4" s="8" t="s">
        <v>123</v>
      </c>
      <c r="AB4" s="8" t="s">
        <v>124</v>
      </c>
      <c r="AC4" s="8" t="s">
        <v>123</v>
      </c>
      <c r="AD4" s="8" t="s">
        <v>125</v>
      </c>
      <c r="AE4" s="9" t="s">
        <v>126</v>
      </c>
      <c r="AF4" s="283" t="s">
        <v>127</v>
      </c>
      <c r="AG4" s="284"/>
      <c r="AH4" s="285"/>
      <c r="AI4" s="10" t="s">
        <v>128</v>
      </c>
      <c r="AJ4" s="11"/>
    </row>
    <row r="5" spans="2:36" ht="26.25" customHeight="1" x14ac:dyDescent="0.15">
      <c r="B5" s="266" t="s">
        <v>65</v>
      </c>
      <c r="C5" s="12" t="s">
        <v>217</v>
      </c>
      <c r="D5" s="268"/>
      <c r="E5" s="269"/>
      <c r="F5" s="270"/>
      <c r="G5" s="274" t="s">
        <v>306</v>
      </c>
      <c r="H5" s="275"/>
      <c r="I5" s="276"/>
      <c r="J5" s="274" t="s">
        <v>306</v>
      </c>
      <c r="K5" s="275"/>
      <c r="L5" s="276"/>
      <c r="M5" s="274" t="s">
        <v>306</v>
      </c>
      <c r="N5" s="275"/>
      <c r="O5" s="275"/>
      <c r="P5" s="274" t="s">
        <v>306</v>
      </c>
      <c r="Q5" s="275"/>
      <c r="R5" s="275"/>
      <c r="S5" s="274" t="s">
        <v>306</v>
      </c>
      <c r="T5" s="275"/>
      <c r="U5" s="275"/>
      <c r="V5" s="274" t="s">
        <v>306</v>
      </c>
      <c r="W5" s="275"/>
      <c r="X5" s="292"/>
      <c r="Y5" s="6"/>
      <c r="Z5" s="293"/>
      <c r="AA5" s="286" t="s">
        <v>7</v>
      </c>
      <c r="AB5" s="286"/>
      <c r="AC5" s="286" t="s">
        <v>7</v>
      </c>
      <c r="AD5" s="288"/>
      <c r="AE5" s="307"/>
      <c r="AF5" s="308"/>
      <c r="AG5" s="286" t="s">
        <v>123</v>
      </c>
      <c r="AH5" s="288"/>
      <c r="AI5" s="290" t="s">
        <v>306</v>
      </c>
      <c r="AJ5" s="13"/>
    </row>
    <row r="6" spans="2:36" ht="26.25" customHeight="1" x14ac:dyDescent="0.15">
      <c r="B6" s="267"/>
      <c r="C6" s="14"/>
      <c r="D6" s="271"/>
      <c r="E6" s="272"/>
      <c r="F6" s="273"/>
      <c r="G6" s="15"/>
      <c r="H6" s="16" t="s">
        <v>7</v>
      </c>
      <c r="I6" s="15"/>
      <c r="J6" s="17"/>
      <c r="K6" s="16" t="s">
        <v>7</v>
      </c>
      <c r="L6" s="15"/>
      <c r="M6" s="17"/>
      <c r="N6" s="16" t="s">
        <v>7</v>
      </c>
      <c r="O6" s="15"/>
      <c r="P6" s="17"/>
      <c r="Q6" s="16" t="s">
        <v>7</v>
      </c>
      <c r="R6" s="15"/>
      <c r="S6" s="17"/>
      <c r="T6" s="16" t="s">
        <v>7</v>
      </c>
      <c r="U6" s="15"/>
      <c r="V6" s="17"/>
      <c r="W6" s="16" t="s">
        <v>7</v>
      </c>
      <c r="X6" s="19"/>
      <c r="Y6" s="6"/>
      <c r="Z6" s="294"/>
      <c r="AA6" s="287"/>
      <c r="AB6" s="287"/>
      <c r="AC6" s="287"/>
      <c r="AD6" s="289"/>
      <c r="AE6" s="297"/>
      <c r="AF6" s="299"/>
      <c r="AG6" s="287"/>
      <c r="AH6" s="289"/>
      <c r="AI6" s="291"/>
      <c r="AJ6" s="13"/>
    </row>
    <row r="7" spans="2:36" ht="26.25" customHeight="1" x14ac:dyDescent="0.15">
      <c r="B7" s="309" t="s">
        <v>68</v>
      </c>
      <c r="C7" s="21" t="s">
        <v>371</v>
      </c>
      <c r="D7" s="310" t="s">
        <v>306</v>
      </c>
      <c r="E7" s="303"/>
      <c r="F7" s="305"/>
      <c r="G7" s="311"/>
      <c r="H7" s="312"/>
      <c r="I7" s="313"/>
      <c r="J7" s="302" t="s">
        <v>306</v>
      </c>
      <c r="K7" s="303"/>
      <c r="L7" s="305"/>
      <c r="M7" s="302" t="s">
        <v>306</v>
      </c>
      <c r="N7" s="303"/>
      <c r="O7" s="303"/>
      <c r="P7" s="302" t="s">
        <v>306</v>
      </c>
      <c r="Q7" s="303"/>
      <c r="R7" s="303"/>
      <c r="S7" s="302" t="s">
        <v>306</v>
      </c>
      <c r="T7" s="303"/>
      <c r="U7" s="305"/>
      <c r="V7" s="302" t="s">
        <v>306</v>
      </c>
      <c r="W7" s="303"/>
      <c r="X7" s="306"/>
      <c r="Y7" s="6"/>
      <c r="Z7" s="301"/>
      <c r="AA7" s="300" t="s">
        <v>7</v>
      </c>
      <c r="AB7" s="300"/>
      <c r="AC7" s="300" t="s">
        <v>7</v>
      </c>
      <c r="AD7" s="295"/>
      <c r="AE7" s="296"/>
      <c r="AF7" s="298"/>
      <c r="AG7" s="300" t="s">
        <v>123</v>
      </c>
      <c r="AH7" s="295"/>
      <c r="AI7" s="304" t="s">
        <v>306</v>
      </c>
      <c r="AJ7" s="13"/>
    </row>
    <row r="8" spans="2:36" ht="26.25" customHeight="1" x14ac:dyDescent="0.15">
      <c r="B8" s="267"/>
      <c r="C8" s="22"/>
      <c r="D8" s="23"/>
      <c r="E8" s="16" t="s">
        <v>123</v>
      </c>
      <c r="F8" s="18"/>
      <c r="G8" s="314"/>
      <c r="H8" s="272"/>
      <c r="I8" s="273"/>
      <c r="J8" s="17"/>
      <c r="K8" s="16" t="s">
        <v>7</v>
      </c>
      <c r="L8" s="15"/>
      <c r="M8" s="17"/>
      <c r="N8" s="16" t="s">
        <v>7</v>
      </c>
      <c r="O8" s="15"/>
      <c r="P8" s="17"/>
      <c r="Q8" s="16" t="s">
        <v>7</v>
      </c>
      <c r="R8" s="15"/>
      <c r="S8" s="17"/>
      <c r="T8" s="16" t="s">
        <v>7</v>
      </c>
      <c r="U8" s="15"/>
      <c r="V8" s="17"/>
      <c r="W8" s="16" t="s">
        <v>7</v>
      </c>
      <c r="X8" s="19"/>
      <c r="Y8" s="6"/>
      <c r="Z8" s="294"/>
      <c r="AA8" s="287"/>
      <c r="AB8" s="287"/>
      <c r="AC8" s="287"/>
      <c r="AD8" s="289"/>
      <c r="AE8" s="297"/>
      <c r="AF8" s="299"/>
      <c r="AG8" s="287"/>
      <c r="AH8" s="289"/>
      <c r="AI8" s="291"/>
      <c r="AJ8" s="13"/>
    </row>
    <row r="9" spans="2:36" ht="26.25" customHeight="1" x14ac:dyDescent="0.15">
      <c r="B9" s="309" t="s">
        <v>70</v>
      </c>
      <c r="C9" s="21" t="s">
        <v>215</v>
      </c>
      <c r="D9" s="310" t="s">
        <v>306</v>
      </c>
      <c r="E9" s="303"/>
      <c r="F9" s="305"/>
      <c r="G9" s="302" t="s">
        <v>306</v>
      </c>
      <c r="H9" s="303"/>
      <c r="I9" s="305"/>
      <c r="J9" s="311"/>
      <c r="K9" s="312"/>
      <c r="L9" s="313"/>
      <c r="M9" s="302" t="s">
        <v>306</v>
      </c>
      <c r="N9" s="303"/>
      <c r="O9" s="303"/>
      <c r="P9" s="302" t="s">
        <v>306</v>
      </c>
      <c r="Q9" s="303"/>
      <c r="R9" s="303"/>
      <c r="S9" s="302" t="s">
        <v>306</v>
      </c>
      <c r="T9" s="303"/>
      <c r="U9" s="305"/>
      <c r="V9" s="302" t="s">
        <v>306</v>
      </c>
      <c r="W9" s="303"/>
      <c r="X9" s="306"/>
      <c r="Y9" s="6"/>
      <c r="Z9" s="301"/>
      <c r="AA9" s="300" t="s">
        <v>7</v>
      </c>
      <c r="AB9" s="300"/>
      <c r="AC9" s="300" t="s">
        <v>7</v>
      </c>
      <c r="AD9" s="295"/>
      <c r="AE9" s="296"/>
      <c r="AF9" s="301"/>
      <c r="AG9" s="300" t="s">
        <v>123</v>
      </c>
      <c r="AH9" s="318"/>
      <c r="AI9" s="304" t="s">
        <v>306</v>
      </c>
      <c r="AJ9" s="13"/>
    </row>
    <row r="10" spans="2:36" ht="26.25" customHeight="1" x14ac:dyDescent="0.15">
      <c r="B10" s="267"/>
      <c r="C10" s="14"/>
      <c r="D10" s="23"/>
      <c r="E10" s="16" t="s">
        <v>123</v>
      </c>
      <c r="F10" s="18"/>
      <c r="G10" s="15"/>
      <c r="H10" s="16" t="s">
        <v>123</v>
      </c>
      <c r="I10" s="24"/>
      <c r="J10" s="314"/>
      <c r="K10" s="272"/>
      <c r="L10" s="273"/>
      <c r="M10" s="17"/>
      <c r="N10" s="16" t="s">
        <v>7</v>
      </c>
      <c r="O10" s="15"/>
      <c r="P10" s="17"/>
      <c r="Q10" s="16" t="s">
        <v>7</v>
      </c>
      <c r="R10" s="15"/>
      <c r="S10" s="17"/>
      <c r="T10" s="16" t="s">
        <v>7</v>
      </c>
      <c r="U10" s="15"/>
      <c r="V10" s="17"/>
      <c r="W10" s="16" t="s">
        <v>7</v>
      </c>
      <c r="X10" s="19"/>
      <c r="Y10" s="6"/>
      <c r="Z10" s="294"/>
      <c r="AA10" s="287"/>
      <c r="AB10" s="287"/>
      <c r="AC10" s="287"/>
      <c r="AD10" s="289"/>
      <c r="AE10" s="297"/>
      <c r="AF10" s="294"/>
      <c r="AG10" s="287"/>
      <c r="AH10" s="319"/>
      <c r="AI10" s="291"/>
      <c r="AJ10" s="13"/>
    </row>
    <row r="11" spans="2:36" ht="26.25" customHeight="1" x14ac:dyDescent="0.15">
      <c r="B11" s="309" t="s">
        <v>72</v>
      </c>
      <c r="C11" s="21" t="s">
        <v>372</v>
      </c>
      <c r="D11" s="310" t="s">
        <v>306</v>
      </c>
      <c r="E11" s="303"/>
      <c r="F11" s="305"/>
      <c r="G11" s="302" t="s">
        <v>306</v>
      </c>
      <c r="H11" s="303"/>
      <c r="I11" s="305"/>
      <c r="J11" s="302" t="s">
        <v>306</v>
      </c>
      <c r="K11" s="303"/>
      <c r="L11" s="305"/>
      <c r="M11" s="311"/>
      <c r="N11" s="312"/>
      <c r="O11" s="312"/>
      <c r="P11" s="302" t="s">
        <v>306</v>
      </c>
      <c r="Q11" s="303"/>
      <c r="R11" s="303"/>
      <c r="S11" s="302" t="s">
        <v>306</v>
      </c>
      <c r="T11" s="303"/>
      <c r="U11" s="305"/>
      <c r="V11" s="302" t="s">
        <v>306</v>
      </c>
      <c r="W11" s="303"/>
      <c r="X11" s="306"/>
      <c r="Y11" s="6"/>
      <c r="Z11" s="301"/>
      <c r="AA11" s="300" t="s">
        <v>7</v>
      </c>
      <c r="AB11" s="300"/>
      <c r="AC11" s="300" t="s">
        <v>7</v>
      </c>
      <c r="AD11" s="295"/>
      <c r="AE11" s="296"/>
      <c r="AF11" s="301"/>
      <c r="AG11" s="300" t="s">
        <v>123</v>
      </c>
      <c r="AH11" s="295"/>
      <c r="AI11" s="304" t="s">
        <v>306</v>
      </c>
      <c r="AJ11" s="13"/>
    </row>
    <row r="12" spans="2:36" ht="26.25" customHeight="1" x14ac:dyDescent="0.15">
      <c r="B12" s="315"/>
      <c r="C12" s="14"/>
      <c r="D12" s="20"/>
      <c r="E12" s="37" t="s">
        <v>123</v>
      </c>
      <c r="F12" s="25"/>
      <c r="G12" s="36"/>
      <c r="H12" s="37" t="s">
        <v>123</v>
      </c>
      <c r="I12" s="25"/>
      <c r="J12" s="26"/>
      <c r="K12" s="37" t="s">
        <v>123</v>
      </c>
      <c r="L12" s="36"/>
      <c r="M12" s="316"/>
      <c r="N12" s="317"/>
      <c r="O12" s="317"/>
      <c r="P12" s="17"/>
      <c r="Q12" s="16" t="s">
        <v>7</v>
      </c>
      <c r="R12" s="15"/>
      <c r="S12" s="17"/>
      <c r="T12" s="16" t="s">
        <v>7</v>
      </c>
      <c r="U12" s="15"/>
      <c r="V12" s="17"/>
      <c r="W12" s="16" t="s">
        <v>7</v>
      </c>
      <c r="X12" s="19"/>
      <c r="Y12" s="6"/>
      <c r="Z12" s="322"/>
      <c r="AA12" s="323"/>
      <c r="AB12" s="323"/>
      <c r="AC12" s="323"/>
      <c r="AD12" s="320"/>
      <c r="AE12" s="324"/>
      <c r="AF12" s="322"/>
      <c r="AG12" s="323"/>
      <c r="AH12" s="320"/>
      <c r="AI12" s="321"/>
      <c r="AJ12" s="13"/>
    </row>
    <row r="13" spans="2:36" ht="26.25" customHeight="1" x14ac:dyDescent="0.15">
      <c r="B13" s="309" t="s">
        <v>75</v>
      </c>
      <c r="C13" s="21" t="s">
        <v>213</v>
      </c>
      <c r="D13" s="310" t="s">
        <v>306</v>
      </c>
      <c r="E13" s="303"/>
      <c r="F13" s="305"/>
      <c r="G13" s="302" t="s">
        <v>306</v>
      </c>
      <c r="H13" s="303"/>
      <c r="I13" s="305"/>
      <c r="J13" s="302" t="s">
        <v>306</v>
      </c>
      <c r="K13" s="303"/>
      <c r="L13" s="305"/>
      <c r="M13" s="302" t="s">
        <v>306</v>
      </c>
      <c r="N13" s="303"/>
      <c r="O13" s="305"/>
      <c r="P13" s="311"/>
      <c r="Q13" s="312"/>
      <c r="R13" s="312"/>
      <c r="S13" s="302" t="s">
        <v>306</v>
      </c>
      <c r="T13" s="303"/>
      <c r="U13" s="305"/>
      <c r="V13" s="302" t="s">
        <v>306</v>
      </c>
      <c r="W13" s="303"/>
      <c r="X13" s="306"/>
      <c r="Y13" s="27"/>
      <c r="Z13" s="301"/>
      <c r="AA13" s="300" t="s">
        <v>7</v>
      </c>
      <c r="AB13" s="300"/>
      <c r="AC13" s="300" t="s">
        <v>7</v>
      </c>
      <c r="AD13" s="295"/>
      <c r="AE13" s="296"/>
      <c r="AF13" s="301"/>
      <c r="AG13" s="300" t="s">
        <v>123</v>
      </c>
      <c r="AH13" s="295"/>
      <c r="AI13" s="304" t="s">
        <v>306</v>
      </c>
      <c r="AJ13" s="13"/>
    </row>
    <row r="14" spans="2:36" ht="26.25" customHeight="1" x14ac:dyDescent="0.15">
      <c r="B14" s="315"/>
      <c r="C14" s="14"/>
      <c r="D14" s="20"/>
      <c r="E14" s="37" t="s">
        <v>123</v>
      </c>
      <c r="F14" s="25"/>
      <c r="G14" s="36"/>
      <c r="H14" s="37" t="s">
        <v>123</v>
      </c>
      <c r="I14" s="25"/>
      <c r="J14" s="26"/>
      <c r="K14" s="37" t="s">
        <v>123</v>
      </c>
      <c r="L14" s="36"/>
      <c r="M14" s="26"/>
      <c r="N14" s="37" t="s">
        <v>123</v>
      </c>
      <c r="O14" s="36"/>
      <c r="P14" s="316"/>
      <c r="Q14" s="317"/>
      <c r="R14" s="317"/>
      <c r="S14" s="17"/>
      <c r="T14" s="16" t="s">
        <v>7</v>
      </c>
      <c r="U14" s="15"/>
      <c r="V14" s="17"/>
      <c r="W14" s="16" t="s">
        <v>7</v>
      </c>
      <c r="X14" s="19"/>
      <c r="Y14" s="27"/>
      <c r="Z14" s="322"/>
      <c r="AA14" s="323"/>
      <c r="AB14" s="323"/>
      <c r="AC14" s="323"/>
      <c r="AD14" s="320"/>
      <c r="AE14" s="324"/>
      <c r="AF14" s="322"/>
      <c r="AG14" s="323"/>
      <c r="AH14" s="320"/>
      <c r="AI14" s="321"/>
      <c r="AJ14" s="13"/>
    </row>
    <row r="15" spans="2:36" ht="26.25" customHeight="1" x14ac:dyDescent="0.15">
      <c r="B15" s="309" t="s">
        <v>79</v>
      </c>
      <c r="C15" s="21" t="s">
        <v>209</v>
      </c>
      <c r="D15" s="310" t="s">
        <v>306</v>
      </c>
      <c r="E15" s="303"/>
      <c r="F15" s="305"/>
      <c r="G15" s="302" t="s">
        <v>306</v>
      </c>
      <c r="H15" s="303"/>
      <c r="I15" s="305"/>
      <c r="J15" s="302" t="s">
        <v>306</v>
      </c>
      <c r="K15" s="303"/>
      <c r="L15" s="305"/>
      <c r="M15" s="302" t="s">
        <v>306</v>
      </c>
      <c r="N15" s="303"/>
      <c r="O15" s="305"/>
      <c r="P15" s="302" t="s">
        <v>306</v>
      </c>
      <c r="Q15" s="303"/>
      <c r="R15" s="305"/>
      <c r="S15" s="311"/>
      <c r="T15" s="312"/>
      <c r="U15" s="312"/>
      <c r="V15" s="302" t="s">
        <v>306</v>
      </c>
      <c r="W15" s="303"/>
      <c r="X15" s="306"/>
      <c r="Y15" s="27"/>
      <c r="Z15" s="301"/>
      <c r="AA15" s="300" t="s">
        <v>7</v>
      </c>
      <c r="AB15" s="300"/>
      <c r="AC15" s="300" t="s">
        <v>7</v>
      </c>
      <c r="AD15" s="295"/>
      <c r="AE15" s="296"/>
      <c r="AF15" s="301"/>
      <c r="AG15" s="300" t="s">
        <v>123</v>
      </c>
      <c r="AH15" s="295"/>
      <c r="AI15" s="304" t="s">
        <v>306</v>
      </c>
      <c r="AJ15" s="13"/>
    </row>
    <row r="16" spans="2:36" ht="26.25" customHeight="1" x14ac:dyDescent="0.15">
      <c r="B16" s="267"/>
      <c r="C16" s="22"/>
      <c r="D16" s="23"/>
      <c r="E16" s="16" t="s">
        <v>123</v>
      </c>
      <c r="F16" s="18"/>
      <c r="G16" s="15"/>
      <c r="H16" s="16" t="s">
        <v>123</v>
      </c>
      <c r="I16" s="18"/>
      <c r="J16" s="17"/>
      <c r="K16" s="16" t="s">
        <v>123</v>
      </c>
      <c r="L16" s="15"/>
      <c r="M16" s="17"/>
      <c r="N16" s="16" t="s">
        <v>123</v>
      </c>
      <c r="O16" s="15"/>
      <c r="P16" s="17"/>
      <c r="Q16" s="16" t="s">
        <v>123</v>
      </c>
      <c r="R16" s="15"/>
      <c r="S16" s="314"/>
      <c r="T16" s="272"/>
      <c r="U16" s="272"/>
      <c r="V16" s="17"/>
      <c r="W16" s="16" t="s">
        <v>7</v>
      </c>
      <c r="X16" s="19"/>
      <c r="Y16" s="27"/>
      <c r="Z16" s="294"/>
      <c r="AA16" s="287"/>
      <c r="AB16" s="287"/>
      <c r="AC16" s="287"/>
      <c r="AD16" s="289"/>
      <c r="AE16" s="297"/>
      <c r="AF16" s="294"/>
      <c r="AG16" s="287"/>
      <c r="AH16" s="289"/>
      <c r="AI16" s="291"/>
      <c r="AJ16" s="13"/>
    </row>
    <row r="17" spans="2:36" ht="26.25" customHeight="1" x14ac:dyDescent="0.15">
      <c r="B17" s="315" t="s">
        <v>82</v>
      </c>
      <c r="C17" s="185" t="s">
        <v>210</v>
      </c>
      <c r="D17" s="326" t="s">
        <v>306</v>
      </c>
      <c r="E17" s="327"/>
      <c r="F17" s="328"/>
      <c r="G17" s="329" t="s">
        <v>306</v>
      </c>
      <c r="H17" s="327"/>
      <c r="I17" s="328"/>
      <c r="J17" s="329" t="s">
        <v>306</v>
      </c>
      <c r="K17" s="327"/>
      <c r="L17" s="328"/>
      <c r="M17" s="329" t="s">
        <v>306</v>
      </c>
      <c r="N17" s="327"/>
      <c r="O17" s="328"/>
      <c r="P17" s="329" t="s">
        <v>306</v>
      </c>
      <c r="Q17" s="327"/>
      <c r="R17" s="328"/>
      <c r="S17" s="329" t="s">
        <v>306</v>
      </c>
      <c r="T17" s="327"/>
      <c r="U17" s="327"/>
      <c r="V17" s="316"/>
      <c r="W17" s="317"/>
      <c r="X17" s="335"/>
      <c r="Y17" s="27"/>
      <c r="Z17" s="322"/>
      <c r="AA17" s="323" t="s">
        <v>7</v>
      </c>
      <c r="AB17" s="323"/>
      <c r="AC17" s="323" t="s">
        <v>7</v>
      </c>
      <c r="AD17" s="320"/>
      <c r="AE17" s="324"/>
      <c r="AF17" s="322"/>
      <c r="AG17" s="323" t="s">
        <v>123</v>
      </c>
      <c r="AH17" s="320"/>
      <c r="AI17" s="321" t="s">
        <v>306</v>
      </c>
      <c r="AJ17" s="13"/>
    </row>
    <row r="18" spans="2:36" ht="26.25" customHeight="1" thickBot="1" x14ac:dyDescent="0.2">
      <c r="B18" s="325"/>
      <c r="C18" s="28"/>
      <c r="D18" s="29"/>
      <c r="E18" s="30" t="s">
        <v>123</v>
      </c>
      <c r="F18" s="31"/>
      <c r="G18" s="32"/>
      <c r="H18" s="30" t="s">
        <v>123</v>
      </c>
      <c r="I18" s="31"/>
      <c r="J18" s="33"/>
      <c r="K18" s="30" t="s">
        <v>123</v>
      </c>
      <c r="L18" s="32"/>
      <c r="M18" s="33"/>
      <c r="N18" s="30" t="s">
        <v>123</v>
      </c>
      <c r="O18" s="32"/>
      <c r="P18" s="33"/>
      <c r="Q18" s="30" t="s">
        <v>123</v>
      </c>
      <c r="R18" s="32"/>
      <c r="S18" s="33"/>
      <c r="T18" s="30" t="s">
        <v>123</v>
      </c>
      <c r="U18" s="32"/>
      <c r="V18" s="336"/>
      <c r="W18" s="337"/>
      <c r="X18" s="338"/>
      <c r="Y18" s="27"/>
      <c r="Z18" s="332"/>
      <c r="AA18" s="333"/>
      <c r="AB18" s="333"/>
      <c r="AC18" s="333"/>
      <c r="AD18" s="330"/>
      <c r="AE18" s="331"/>
      <c r="AF18" s="332"/>
      <c r="AG18" s="333"/>
      <c r="AH18" s="330"/>
      <c r="AI18" s="334"/>
      <c r="AJ18" s="13"/>
    </row>
    <row r="19" spans="2:36" ht="15.75" customHeight="1" thickBot="1" x14ac:dyDescent="0.2"/>
    <row r="20" spans="2:36" ht="30" customHeight="1" thickBot="1" x14ac:dyDescent="0.2">
      <c r="B20" s="278" t="s">
        <v>151</v>
      </c>
      <c r="C20" s="279"/>
      <c r="D20" s="278" t="s">
        <v>106</v>
      </c>
      <c r="E20" s="280"/>
      <c r="F20" s="281"/>
      <c r="G20" s="282" t="s">
        <v>4</v>
      </c>
      <c r="H20" s="280"/>
      <c r="I20" s="281"/>
      <c r="J20" s="282" t="s">
        <v>5</v>
      </c>
      <c r="K20" s="280"/>
      <c r="L20" s="281"/>
      <c r="M20" s="282" t="s">
        <v>6</v>
      </c>
      <c r="N20" s="280"/>
      <c r="O20" s="280"/>
      <c r="P20" s="282" t="s">
        <v>110</v>
      </c>
      <c r="Q20" s="280"/>
      <c r="R20" s="280"/>
      <c r="S20" s="282" t="s">
        <v>109</v>
      </c>
      <c r="T20" s="280"/>
      <c r="U20" s="280"/>
      <c r="V20" s="282" t="s">
        <v>119</v>
      </c>
      <c r="W20" s="280"/>
      <c r="X20" s="279"/>
      <c r="Y20" s="6"/>
      <c r="Z20" s="7" t="s">
        <v>122</v>
      </c>
      <c r="AA20" s="8" t="s">
        <v>123</v>
      </c>
      <c r="AB20" s="8" t="s">
        <v>124</v>
      </c>
      <c r="AC20" s="8" t="s">
        <v>123</v>
      </c>
      <c r="AD20" s="8" t="s">
        <v>125</v>
      </c>
      <c r="AE20" s="9" t="s">
        <v>126</v>
      </c>
      <c r="AF20" s="283" t="s">
        <v>127</v>
      </c>
      <c r="AG20" s="284"/>
      <c r="AH20" s="285"/>
      <c r="AI20" s="10" t="s">
        <v>128</v>
      </c>
      <c r="AJ20" s="11"/>
    </row>
    <row r="21" spans="2:36" ht="26.25" customHeight="1" x14ac:dyDescent="0.15">
      <c r="B21" s="266" t="s">
        <v>67</v>
      </c>
      <c r="C21" s="12" t="s">
        <v>203</v>
      </c>
      <c r="D21" s="268"/>
      <c r="E21" s="269"/>
      <c r="F21" s="270"/>
      <c r="G21" s="274" t="s">
        <v>306</v>
      </c>
      <c r="H21" s="275"/>
      <c r="I21" s="275"/>
      <c r="J21" s="274" t="s">
        <v>306</v>
      </c>
      <c r="K21" s="275"/>
      <c r="L21" s="276"/>
      <c r="M21" s="274" t="s">
        <v>306</v>
      </c>
      <c r="N21" s="275"/>
      <c r="O21" s="276"/>
      <c r="P21" s="274" t="s">
        <v>306</v>
      </c>
      <c r="Q21" s="275"/>
      <c r="R21" s="276"/>
      <c r="S21" s="274" t="s">
        <v>306</v>
      </c>
      <c r="T21" s="275"/>
      <c r="U21" s="276"/>
      <c r="V21" s="274" t="s">
        <v>306</v>
      </c>
      <c r="W21" s="275"/>
      <c r="X21" s="292"/>
      <c r="Y21" s="6"/>
      <c r="Z21" s="293"/>
      <c r="AA21" s="286" t="s">
        <v>7</v>
      </c>
      <c r="AB21" s="286"/>
      <c r="AC21" s="286" t="s">
        <v>7</v>
      </c>
      <c r="AD21" s="288"/>
      <c r="AE21" s="307"/>
      <c r="AF21" s="308"/>
      <c r="AG21" s="286" t="s">
        <v>123</v>
      </c>
      <c r="AH21" s="288"/>
      <c r="AI21" s="339" t="s">
        <v>306</v>
      </c>
      <c r="AJ21" s="13"/>
    </row>
    <row r="22" spans="2:36" ht="26.25" customHeight="1" x14ac:dyDescent="0.15">
      <c r="B22" s="267"/>
      <c r="C22" s="14"/>
      <c r="D22" s="271"/>
      <c r="E22" s="272"/>
      <c r="F22" s="273"/>
      <c r="G22" s="15"/>
      <c r="H22" s="16" t="s">
        <v>7</v>
      </c>
      <c r="I22" s="15"/>
      <c r="J22" s="17"/>
      <c r="K22" s="16" t="s">
        <v>7</v>
      </c>
      <c r="L22" s="18"/>
      <c r="M22" s="17"/>
      <c r="N22" s="16" t="s">
        <v>7</v>
      </c>
      <c r="O22" s="18"/>
      <c r="P22" s="17"/>
      <c r="Q22" s="16" t="s">
        <v>7</v>
      </c>
      <c r="R22" s="18"/>
      <c r="S22" s="17"/>
      <c r="T22" s="16" t="s">
        <v>7</v>
      </c>
      <c r="U22" s="18"/>
      <c r="V22" s="17"/>
      <c r="W22" s="16" t="s">
        <v>7</v>
      </c>
      <c r="X22" s="19"/>
      <c r="Y22" s="6"/>
      <c r="Z22" s="294"/>
      <c r="AA22" s="287"/>
      <c r="AB22" s="287"/>
      <c r="AC22" s="287"/>
      <c r="AD22" s="289"/>
      <c r="AE22" s="297"/>
      <c r="AF22" s="299"/>
      <c r="AG22" s="287"/>
      <c r="AH22" s="289"/>
      <c r="AI22" s="340"/>
      <c r="AJ22" s="13"/>
    </row>
    <row r="23" spans="2:36" ht="26.25" customHeight="1" x14ac:dyDescent="0.15">
      <c r="B23" s="309" t="s">
        <v>69</v>
      </c>
      <c r="C23" s="21" t="s">
        <v>221</v>
      </c>
      <c r="D23" s="310" t="s">
        <v>306</v>
      </c>
      <c r="E23" s="303"/>
      <c r="F23" s="305"/>
      <c r="G23" s="311"/>
      <c r="H23" s="312"/>
      <c r="I23" s="313"/>
      <c r="J23" s="302" t="s">
        <v>306</v>
      </c>
      <c r="K23" s="303"/>
      <c r="L23" s="305"/>
      <c r="M23" s="302" t="s">
        <v>306</v>
      </c>
      <c r="N23" s="303"/>
      <c r="O23" s="303"/>
      <c r="P23" s="302" t="s">
        <v>306</v>
      </c>
      <c r="Q23" s="303"/>
      <c r="R23" s="303"/>
      <c r="S23" s="302" t="s">
        <v>306</v>
      </c>
      <c r="T23" s="303"/>
      <c r="U23" s="305"/>
      <c r="V23" s="302" t="s">
        <v>306</v>
      </c>
      <c r="W23" s="303"/>
      <c r="X23" s="306"/>
      <c r="Y23" s="6"/>
      <c r="Z23" s="301"/>
      <c r="AA23" s="300" t="s">
        <v>7</v>
      </c>
      <c r="AB23" s="300"/>
      <c r="AC23" s="300" t="s">
        <v>7</v>
      </c>
      <c r="AD23" s="295"/>
      <c r="AE23" s="296"/>
      <c r="AF23" s="298"/>
      <c r="AG23" s="300" t="s">
        <v>123</v>
      </c>
      <c r="AH23" s="295"/>
      <c r="AI23" s="340" t="s">
        <v>306</v>
      </c>
      <c r="AJ23" s="13"/>
    </row>
    <row r="24" spans="2:36" ht="26.25" customHeight="1" x14ac:dyDescent="0.15">
      <c r="B24" s="267"/>
      <c r="C24" s="22"/>
      <c r="D24" s="23"/>
      <c r="E24" s="16" t="s">
        <v>7</v>
      </c>
      <c r="F24" s="18"/>
      <c r="G24" s="314"/>
      <c r="H24" s="272"/>
      <c r="I24" s="273"/>
      <c r="J24" s="17"/>
      <c r="K24" s="16" t="s">
        <v>7</v>
      </c>
      <c r="L24" s="18"/>
      <c r="M24" s="17"/>
      <c r="N24" s="16" t="s">
        <v>7</v>
      </c>
      <c r="O24" s="18"/>
      <c r="P24" s="17"/>
      <c r="Q24" s="16" t="s">
        <v>7</v>
      </c>
      <c r="R24" s="18"/>
      <c r="S24" s="17"/>
      <c r="T24" s="16" t="s">
        <v>7</v>
      </c>
      <c r="U24" s="18"/>
      <c r="V24" s="17"/>
      <c r="W24" s="16" t="s">
        <v>7</v>
      </c>
      <c r="X24" s="19"/>
      <c r="Y24" s="6"/>
      <c r="Z24" s="294"/>
      <c r="AA24" s="287"/>
      <c r="AB24" s="287"/>
      <c r="AC24" s="287"/>
      <c r="AD24" s="289"/>
      <c r="AE24" s="297"/>
      <c r="AF24" s="299"/>
      <c r="AG24" s="287"/>
      <c r="AH24" s="289"/>
      <c r="AI24" s="340"/>
      <c r="AJ24" s="13"/>
    </row>
    <row r="25" spans="2:36" ht="26.25" customHeight="1" x14ac:dyDescent="0.15">
      <c r="B25" s="309" t="s">
        <v>71</v>
      </c>
      <c r="C25" s="21" t="s">
        <v>218</v>
      </c>
      <c r="D25" s="310" t="s">
        <v>306</v>
      </c>
      <c r="E25" s="303"/>
      <c r="F25" s="305"/>
      <c r="G25" s="302" t="s">
        <v>306</v>
      </c>
      <c r="H25" s="303"/>
      <c r="I25" s="305"/>
      <c r="J25" s="311"/>
      <c r="K25" s="312"/>
      <c r="L25" s="313"/>
      <c r="M25" s="302" t="s">
        <v>306</v>
      </c>
      <c r="N25" s="303"/>
      <c r="O25" s="303"/>
      <c r="P25" s="302" t="s">
        <v>306</v>
      </c>
      <c r="Q25" s="303"/>
      <c r="R25" s="303"/>
      <c r="S25" s="302" t="s">
        <v>306</v>
      </c>
      <c r="T25" s="303"/>
      <c r="U25" s="305"/>
      <c r="V25" s="302" t="s">
        <v>306</v>
      </c>
      <c r="W25" s="303"/>
      <c r="X25" s="306"/>
      <c r="Y25" s="6"/>
      <c r="Z25" s="301"/>
      <c r="AA25" s="300" t="s">
        <v>7</v>
      </c>
      <c r="AB25" s="300"/>
      <c r="AC25" s="300" t="s">
        <v>7</v>
      </c>
      <c r="AD25" s="295"/>
      <c r="AE25" s="296"/>
      <c r="AF25" s="301"/>
      <c r="AG25" s="300" t="s">
        <v>123</v>
      </c>
      <c r="AH25" s="318"/>
      <c r="AI25" s="340" t="s">
        <v>306</v>
      </c>
      <c r="AJ25" s="13"/>
    </row>
    <row r="26" spans="2:36" ht="26.25" customHeight="1" x14ac:dyDescent="0.15">
      <c r="B26" s="267"/>
      <c r="C26" s="14"/>
      <c r="D26" s="23"/>
      <c r="E26" s="16" t="s">
        <v>7</v>
      </c>
      <c r="F26" s="18"/>
      <c r="G26" s="15"/>
      <c r="H26" s="16" t="s">
        <v>7</v>
      </c>
      <c r="I26" s="24"/>
      <c r="J26" s="314"/>
      <c r="K26" s="272"/>
      <c r="L26" s="273"/>
      <c r="M26" s="17"/>
      <c r="N26" s="16" t="s">
        <v>7</v>
      </c>
      <c r="O26" s="18"/>
      <c r="P26" s="17"/>
      <c r="Q26" s="16" t="s">
        <v>7</v>
      </c>
      <c r="R26" s="18"/>
      <c r="S26" s="17"/>
      <c r="T26" s="16" t="s">
        <v>7</v>
      </c>
      <c r="U26" s="18"/>
      <c r="V26" s="17"/>
      <c r="W26" s="16" t="s">
        <v>7</v>
      </c>
      <c r="X26" s="19"/>
      <c r="Y26" s="6"/>
      <c r="Z26" s="294"/>
      <c r="AA26" s="287"/>
      <c r="AB26" s="287"/>
      <c r="AC26" s="287"/>
      <c r="AD26" s="289"/>
      <c r="AE26" s="297"/>
      <c r="AF26" s="294"/>
      <c r="AG26" s="287"/>
      <c r="AH26" s="319"/>
      <c r="AI26" s="340"/>
      <c r="AJ26" s="13"/>
    </row>
    <row r="27" spans="2:36" ht="26.25" customHeight="1" x14ac:dyDescent="0.15">
      <c r="B27" s="309" t="s">
        <v>74</v>
      </c>
      <c r="C27" s="21" t="s">
        <v>207</v>
      </c>
      <c r="D27" s="310" t="s">
        <v>306</v>
      </c>
      <c r="E27" s="303"/>
      <c r="F27" s="305"/>
      <c r="G27" s="302" t="s">
        <v>306</v>
      </c>
      <c r="H27" s="303"/>
      <c r="I27" s="305"/>
      <c r="J27" s="302" t="s">
        <v>306</v>
      </c>
      <c r="K27" s="303"/>
      <c r="L27" s="305"/>
      <c r="M27" s="311"/>
      <c r="N27" s="312"/>
      <c r="O27" s="312"/>
      <c r="P27" s="302" t="s">
        <v>306</v>
      </c>
      <c r="Q27" s="303"/>
      <c r="R27" s="303"/>
      <c r="S27" s="302" t="s">
        <v>306</v>
      </c>
      <c r="T27" s="303"/>
      <c r="U27" s="305"/>
      <c r="V27" s="302" t="s">
        <v>306</v>
      </c>
      <c r="W27" s="303"/>
      <c r="X27" s="306"/>
      <c r="Y27" s="6"/>
      <c r="Z27" s="301"/>
      <c r="AA27" s="300" t="s">
        <v>7</v>
      </c>
      <c r="AB27" s="300"/>
      <c r="AC27" s="300" t="s">
        <v>7</v>
      </c>
      <c r="AD27" s="295"/>
      <c r="AE27" s="296"/>
      <c r="AF27" s="301"/>
      <c r="AG27" s="300" t="s">
        <v>123</v>
      </c>
      <c r="AH27" s="295"/>
      <c r="AI27" s="340" t="s">
        <v>306</v>
      </c>
      <c r="AJ27" s="13"/>
    </row>
    <row r="28" spans="2:36" ht="26.25" customHeight="1" x14ac:dyDescent="0.15">
      <c r="B28" s="315"/>
      <c r="C28" s="14"/>
      <c r="D28" s="20"/>
      <c r="E28" s="37" t="s">
        <v>7</v>
      </c>
      <c r="F28" s="25"/>
      <c r="G28" s="36"/>
      <c r="H28" s="37" t="s">
        <v>7</v>
      </c>
      <c r="I28" s="25"/>
      <c r="J28" s="26"/>
      <c r="K28" s="37" t="s">
        <v>7</v>
      </c>
      <c r="L28" s="36"/>
      <c r="M28" s="316"/>
      <c r="N28" s="317"/>
      <c r="O28" s="317"/>
      <c r="P28" s="17"/>
      <c r="Q28" s="16" t="s">
        <v>7</v>
      </c>
      <c r="R28" s="18"/>
      <c r="S28" s="17"/>
      <c r="T28" s="16" t="s">
        <v>7</v>
      </c>
      <c r="U28" s="18"/>
      <c r="V28" s="17"/>
      <c r="W28" s="16" t="s">
        <v>7</v>
      </c>
      <c r="X28" s="19"/>
      <c r="Y28" s="6"/>
      <c r="Z28" s="322"/>
      <c r="AA28" s="323"/>
      <c r="AB28" s="323"/>
      <c r="AC28" s="323"/>
      <c r="AD28" s="320"/>
      <c r="AE28" s="324"/>
      <c r="AF28" s="322"/>
      <c r="AG28" s="323"/>
      <c r="AH28" s="320"/>
      <c r="AI28" s="340"/>
      <c r="AJ28" s="13"/>
    </row>
    <row r="29" spans="2:36" ht="26.25" customHeight="1" x14ac:dyDescent="0.15">
      <c r="B29" s="309" t="s">
        <v>76</v>
      </c>
      <c r="C29" s="21" t="s">
        <v>220</v>
      </c>
      <c r="D29" s="310" t="s">
        <v>306</v>
      </c>
      <c r="E29" s="303"/>
      <c r="F29" s="305"/>
      <c r="G29" s="302" t="s">
        <v>306</v>
      </c>
      <c r="H29" s="303"/>
      <c r="I29" s="305"/>
      <c r="J29" s="302" t="s">
        <v>306</v>
      </c>
      <c r="K29" s="303"/>
      <c r="L29" s="305"/>
      <c r="M29" s="302" t="s">
        <v>306</v>
      </c>
      <c r="N29" s="303"/>
      <c r="O29" s="305"/>
      <c r="P29" s="311"/>
      <c r="Q29" s="312"/>
      <c r="R29" s="312"/>
      <c r="S29" s="302" t="s">
        <v>306</v>
      </c>
      <c r="T29" s="303"/>
      <c r="U29" s="305"/>
      <c r="V29" s="302" t="s">
        <v>306</v>
      </c>
      <c r="W29" s="303"/>
      <c r="X29" s="306"/>
      <c r="Y29" s="6"/>
      <c r="Z29" s="301"/>
      <c r="AA29" s="300" t="s">
        <v>7</v>
      </c>
      <c r="AB29" s="300"/>
      <c r="AC29" s="300" t="s">
        <v>7</v>
      </c>
      <c r="AD29" s="295"/>
      <c r="AE29" s="296"/>
      <c r="AF29" s="301"/>
      <c r="AG29" s="300" t="s">
        <v>123</v>
      </c>
      <c r="AH29" s="295"/>
      <c r="AI29" s="340" t="s">
        <v>306</v>
      </c>
      <c r="AJ29" s="13"/>
    </row>
    <row r="30" spans="2:36" ht="26.25" customHeight="1" x14ac:dyDescent="0.15">
      <c r="B30" s="315"/>
      <c r="C30" s="14"/>
      <c r="D30" s="20"/>
      <c r="E30" s="37" t="s">
        <v>7</v>
      </c>
      <c r="F30" s="25"/>
      <c r="G30" s="36"/>
      <c r="H30" s="37" t="s">
        <v>7</v>
      </c>
      <c r="I30" s="25"/>
      <c r="J30" s="26"/>
      <c r="K30" s="37" t="s">
        <v>7</v>
      </c>
      <c r="L30" s="36"/>
      <c r="M30" s="26"/>
      <c r="N30" s="37" t="s">
        <v>7</v>
      </c>
      <c r="O30" s="36"/>
      <c r="P30" s="316"/>
      <c r="Q30" s="317"/>
      <c r="R30" s="317"/>
      <c r="S30" s="17"/>
      <c r="T30" s="16" t="s">
        <v>7</v>
      </c>
      <c r="U30" s="18"/>
      <c r="V30" s="17"/>
      <c r="W30" s="16" t="s">
        <v>7</v>
      </c>
      <c r="X30" s="19"/>
      <c r="Y30" s="6"/>
      <c r="Z30" s="322"/>
      <c r="AA30" s="323"/>
      <c r="AB30" s="323"/>
      <c r="AC30" s="323"/>
      <c r="AD30" s="320"/>
      <c r="AE30" s="324"/>
      <c r="AF30" s="322"/>
      <c r="AG30" s="323"/>
      <c r="AH30" s="320"/>
      <c r="AI30" s="340"/>
      <c r="AJ30" s="13"/>
    </row>
    <row r="31" spans="2:36" ht="26.25" customHeight="1" x14ac:dyDescent="0.15">
      <c r="B31" s="309" t="s">
        <v>80</v>
      </c>
      <c r="C31" s="21" t="s">
        <v>214</v>
      </c>
      <c r="D31" s="310" t="s">
        <v>306</v>
      </c>
      <c r="E31" s="303"/>
      <c r="F31" s="305"/>
      <c r="G31" s="302" t="s">
        <v>306</v>
      </c>
      <c r="H31" s="303"/>
      <c r="I31" s="305"/>
      <c r="J31" s="302" t="s">
        <v>306</v>
      </c>
      <c r="K31" s="303"/>
      <c r="L31" s="305"/>
      <c r="M31" s="302" t="s">
        <v>306</v>
      </c>
      <c r="N31" s="303"/>
      <c r="O31" s="305"/>
      <c r="P31" s="302" t="s">
        <v>306</v>
      </c>
      <c r="Q31" s="303"/>
      <c r="R31" s="305"/>
      <c r="S31" s="311"/>
      <c r="T31" s="312"/>
      <c r="U31" s="312"/>
      <c r="V31" s="302" t="s">
        <v>306</v>
      </c>
      <c r="W31" s="303"/>
      <c r="X31" s="306"/>
      <c r="Y31" s="6"/>
      <c r="Z31" s="301"/>
      <c r="AA31" s="300" t="s">
        <v>7</v>
      </c>
      <c r="AB31" s="300"/>
      <c r="AC31" s="300" t="s">
        <v>7</v>
      </c>
      <c r="AD31" s="295"/>
      <c r="AE31" s="296"/>
      <c r="AF31" s="301"/>
      <c r="AG31" s="300" t="s">
        <v>123</v>
      </c>
      <c r="AH31" s="295"/>
      <c r="AI31" s="340" t="s">
        <v>306</v>
      </c>
      <c r="AJ31" s="13"/>
    </row>
    <row r="32" spans="2:36" ht="26.25" customHeight="1" x14ac:dyDescent="0.15">
      <c r="B32" s="315"/>
      <c r="C32" s="14"/>
      <c r="D32" s="23"/>
      <c r="E32" s="16" t="s">
        <v>7</v>
      </c>
      <c r="F32" s="18"/>
      <c r="G32" s="15"/>
      <c r="H32" s="16" t="s">
        <v>7</v>
      </c>
      <c r="I32" s="18"/>
      <c r="J32" s="17"/>
      <c r="K32" s="16" t="s">
        <v>7</v>
      </c>
      <c r="L32" s="15"/>
      <c r="M32" s="17"/>
      <c r="N32" s="16" t="s">
        <v>7</v>
      </c>
      <c r="O32" s="15"/>
      <c r="P32" s="17"/>
      <c r="Q32" s="16" t="s">
        <v>7</v>
      </c>
      <c r="R32" s="15"/>
      <c r="S32" s="314"/>
      <c r="T32" s="272"/>
      <c r="U32" s="272"/>
      <c r="V32" s="17"/>
      <c r="W32" s="16" t="s">
        <v>7</v>
      </c>
      <c r="X32" s="19"/>
      <c r="Y32" s="6"/>
      <c r="Z32" s="322"/>
      <c r="AA32" s="323"/>
      <c r="AB32" s="323"/>
      <c r="AC32" s="323"/>
      <c r="AD32" s="320"/>
      <c r="AE32" s="324"/>
      <c r="AF32" s="294"/>
      <c r="AG32" s="287"/>
      <c r="AH32" s="289"/>
      <c r="AI32" s="340"/>
      <c r="AJ32" s="13"/>
    </row>
    <row r="33" spans="2:36" ht="26.25" customHeight="1" x14ac:dyDescent="0.15">
      <c r="B33" s="309" t="s">
        <v>83</v>
      </c>
      <c r="C33" s="21" t="s">
        <v>373</v>
      </c>
      <c r="D33" s="326" t="s">
        <v>306</v>
      </c>
      <c r="E33" s="327"/>
      <c r="F33" s="328"/>
      <c r="G33" s="329" t="s">
        <v>306</v>
      </c>
      <c r="H33" s="327"/>
      <c r="I33" s="328"/>
      <c r="J33" s="329" t="s">
        <v>306</v>
      </c>
      <c r="K33" s="327"/>
      <c r="L33" s="328"/>
      <c r="M33" s="329" t="s">
        <v>306</v>
      </c>
      <c r="N33" s="327"/>
      <c r="O33" s="328"/>
      <c r="P33" s="329" t="s">
        <v>306</v>
      </c>
      <c r="Q33" s="327"/>
      <c r="R33" s="328"/>
      <c r="S33" s="329" t="s">
        <v>306</v>
      </c>
      <c r="T33" s="327"/>
      <c r="U33" s="327"/>
      <c r="V33" s="316"/>
      <c r="W33" s="317"/>
      <c r="X33" s="335"/>
      <c r="Y33" s="27"/>
      <c r="Z33" s="301"/>
      <c r="AA33" s="300" t="s">
        <v>7</v>
      </c>
      <c r="AB33" s="300"/>
      <c r="AC33" s="300" t="s">
        <v>7</v>
      </c>
      <c r="AD33" s="295"/>
      <c r="AE33" s="296"/>
      <c r="AF33" s="322"/>
      <c r="AG33" s="323" t="s">
        <v>123</v>
      </c>
      <c r="AH33" s="320"/>
      <c r="AI33" s="340" t="s">
        <v>306</v>
      </c>
      <c r="AJ33" s="13"/>
    </row>
    <row r="34" spans="2:36" ht="26.25" customHeight="1" thickBot="1" x14ac:dyDescent="0.2">
      <c r="B34" s="325"/>
      <c r="C34" s="28"/>
      <c r="D34" s="29"/>
      <c r="E34" s="30" t="s">
        <v>7</v>
      </c>
      <c r="F34" s="31"/>
      <c r="G34" s="32"/>
      <c r="H34" s="30" t="s">
        <v>7</v>
      </c>
      <c r="I34" s="31"/>
      <c r="J34" s="33"/>
      <c r="K34" s="30" t="s">
        <v>7</v>
      </c>
      <c r="L34" s="32"/>
      <c r="M34" s="33"/>
      <c r="N34" s="30" t="s">
        <v>7</v>
      </c>
      <c r="O34" s="32"/>
      <c r="P34" s="33"/>
      <c r="Q34" s="30" t="s">
        <v>7</v>
      </c>
      <c r="R34" s="32"/>
      <c r="S34" s="33"/>
      <c r="T34" s="30" t="s">
        <v>7</v>
      </c>
      <c r="U34" s="32"/>
      <c r="V34" s="336"/>
      <c r="W34" s="337"/>
      <c r="X34" s="338"/>
      <c r="Y34" s="27"/>
      <c r="Z34" s="332"/>
      <c r="AA34" s="333"/>
      <c r="AB34" s="333"/>
      <c r="AC34" s="333"/>
      <c r="AD34" s="330"/>
      <c r="AE34" s="331"/>
      <c r="AF34" s="332"/>
      <c r="AG34" s="333"/>
      <c r="AH34" s="330"/>
      <c r="AI34" s="341"/>
      <c r="AJ34" s="13"/>
    </row>
    <row r="35" spans="2:36" ht="15.75" customHeight="1" thickBot="1" x14ac:dyDescent="0.2"/>
    <row r="36" spans="2:36" ht="30" customHeight="1" thickBot="1" x14ac:dyDescent="0.2">
      <c r="B36" s="278" t="s">
        <v>152</v>
      </c>
      <c r="C36" s="279"/>
      <c r="D36" s="278" t="s">
        <v>98</v>
      </c>
      <c r="E36" s="280"/>
      <c r="F36" s="281"/>
      <c r="G36" s="282" t="s">
        <v>99</v>
      </c>
      <c r="H36" s="280"/>
      <c r="I36" s="281"/>
      <c r="J36" s="282" t="s">
        <v>103</v>
      </c>
      <c r="K36" s="280"/>
      <c r="L36" s="281"/>
      <c r="M36" s="282" t="s">
        <v>17</v>
      </c>
      <c r="N36" s="280"/>
      <c r="O36" s="280"/>
      <c r="P36" s="282" t="s">
        <v>113</v>
      </c>
      <c r="Q36" s="280"/>
      <c r="R36" s="280"/>
      <c r="S36" s="282" t="s">
        <v>136</v>
      </c>
      <c r="T36" s="280"/>
      <c r="U36" s="280"/>
      <c r="V36" s="282" t="s">
        <v>137</v>
      </c>
      <c r="W36" s="280"/>
      <c r="X36" s="279"/>
      <c r="Y36" s="6"/>
      <c r="Z36" s="7" t="s">
        <v>122</v>
      </c>
      <c r="AA36" s="8" t="s">
        <v>123</v>
      </c>
      <c r="AB36" s="8" t="s">
        <v>124</v>
      </c>
      <c r="AC36" s="8" t="s">
        <v>123</v>
      </c>
      <c r="AD36" s="8" t="s">
        <v>125</v>
      </c>
      <c r="AE36" s="9" t="s">
        <v>126</v>
      </c>
      <c r="AF36" s="283" t="s">
        <v>127</v>
      </c>
      <c r="AG36" s="284"/>
      <c r="AH36" s="285"/>
      <c r="AI36" s="10" t="s">
        <v>128</v>
      </c>
      <c r="AJ36" s="11"/>
    </row>
    <row r="37" spans="2:36" ht="26.25" customHeight="1" x14ac:dyDescent="0.15">
      <c r="B37" s="266" t="s">
        <v>58</v>
      </c>
      <c r="C37" s="12" t="s">
        <v>211</v>
      </c>
      <c r="D37" s="268"/>
      <c r="E37" s="269"/>
      <c r="F37" s="270"/>
      <c r="G37" s="274" t="s">
        <v>306</v>
      </c>
      <c r="H37" s="275"/>
      <c r="I37" s="276"/>
      <c r="J37" s="274" t="s">
        <v>306</v>
      </c>
      <c r="K37" s="275"/>
      <c r="L37" s="276"/>
      <c r="M37" s="274" t="s">
        <v>306</v>
      </c>
      <c r="N37" s="275"/>
      <c r="O37" s="276"/>
      <c r="P37" s="274" t="s">
        <v>306</v>
      </c>
      <c r="Q37" s="275"/>
      <c r="R37" s="276"/>
      <c r="S37" s="274" t="s">
        <v>306</v>
      </c>
      <c r="T37" s="275"/>
      <c r="U37" s="275"/>
      <c r="V37" s="274" t="s">
        <v>306</v>
      </c>
      <c r="W37" s="275"/>
      <c r="X37" s="292"/>
      <c r="Y37" s="6"/>
      <c r="Z37" s="293"/>
      <c r="AA37" s="286" t="s">
        <v>7</v>
      </c>
      <c r="AB37" s="286"/>
      <c r="AC37" s="286" t="s">
        <v>7</v>
      </c>
      <c r="AD37" s="288"/>
      <c r="AE37" s="307"/>
      <c r="AF37" s="308"/>
      <c r="AG37" s="286" t="s">
        <v>123</v>
      </c>
      <c r="AH37" s="288"/>
      <c r="AI37" s="339" t="s">
        <v>306</v>
      </c>
      <c r="AJ37" s="13"/>
    </row>
    <row r="38" spans="2:36" ht="26.25" customHeight="1" x14ac:dyDescent="0.15">
      <c r="B38" s="267"/>
      <c r="C38" s="14"/>
      <c r="D38" s="271"/>
      <c r="E38" s="272"/>
      <c r="F38" s="273"/>
      <c r="G38" s="15"/>
      <c r="H38" s="16" t="s">
        <v>7</v>
      </c>
      <c r="I38" s="15"/>
      <c r="J38" s="17"/>
      <c r="K38" s="16" t="s">
        <v>7</v>
      </c>
      <c r="L38" s="18"/>
      <c r="M38" s="15"/>
      <c r="N38" s="16" t="s">
        <v>7</v>
      </c>
      <c r="O38" s="15"/>
      <c r="P38" s="17"/>
      <c r="Q38" s="16" t="s">
        <v>7</v>
      </c>
      <c r="R38" s="18"/>
      <c r="S38" s="15"/>
      <c r="T38" s="16" t="s">
        <v>7</v>
      </c>
      <c r="U38" s="15"/>
      <c r="V38" s="26"/>
      <c r="W38" s="37" t="s">
        <v>7</v>
      </c>
      <c r="X38" s="193"/>
      <c r="Y38" s="6"/>
      <c r="Z38" s="294"/>
      <c r="AA38" s="287"/>
      <c r="AB38" s="287"/>
      <c r="AC38" s="287"/>
      <c r="AD38" s="289"/>
      <c r="AE38" s="297"/>
      <c r="AF38" s="299"/>
      <c r="AG38" s="287"/>
      <c r="AH38" s="289"/>
      <c r="AI38" s="340"/>
      <c r="AJ38" s="13"/>
    </row>
    <row r="39" spans="2:36" ht="26.25" customHeight="1" x14ac:dyDescent="0.15">
      <c r="B39" s="309" t="s">
        <v>15</v>
      </c>
      <c r="C39" s="21" t="s">
        <v>374</v>
      </c>
      <c r="D39" s="310" t="s">
        <v>306</v>
      </c>
      <c r="E39" s="303"/>
      <c r="F39" s="305"/>
      <c r="G39" s="311"/>
      <c r="H39" s="312"/>
      <c r="I39" s="313"/>
      <c r="J39" s="302" t="s">
        <v>306</v>
      </c>
      <c r="K39" s="303"/>
      <c r="L39" s="305"/>
      <c r="M39" s="302" t="s">
        <v>306</v>
      </c>
      <c r="N39" s="303"/>
      <c r="O39" s="305"/>
      <c r="P39" s="302" t="s">
        <v>306</v>
      </c>
      <c r="Q39" s="303"/>
      <c r="R39" s="305"/>
      <c r="S39" s="302" t="s">
        <v>306</v>
      </c>
      <c r="T39" s="303"/>
      <c r="U39" s="303"/>
      <c r="V39" s="302" t="s">
        <v>306</v>
      </c>
      <c r="W39" s="303"/>
      <c r="X39" s="306"/>
      <c r="Y39" s="6"/>
      <c r="Z39" s="301"/>
      <c r="AA39" s="300" t="s">
        <v>7</v>
      </c>
      <c r="AB39" s="300"/>
      <c r="AC39" s="300" t="s">
        <v>7</v>
      </c>
      <c r="AD39" s="295"/>
      <c r="AE39" s="296"/>
      <c r="AF39" s="298"/>
      <c r="AG39" s="300" t="s">
        <v>123</v>
      </c>
      <c r="AH39" s="295"/>
      <c r="AI39" s="340" t="s">
        <v>306</v>
      </c>
      <c r="AJ39" s="13"/>
    </row>
    <row r="40" spans="2:36" ht="26.25" customHeight="1" x14ac:dyDescent="0.15">
      <c r="B40" s="267"/>
      <c r="C40" s="22"/>
      <c r="D40" s="23"/>
      <c r="E40" s="16" t="s">
        <v>7</v>
      </c>
      <c r="F40" s="18"/>
      <c r="G40" s="314"/>
      <c r="H40" s="272"/>
      <c r="I40" s="273"/>
      <c r="J40" s="17"/>
      <c r="K40" s="16" t="s">
        <v>7</v>
      </c>
      <c r="L40" s="18"/>
      <c r="M40" s="15"/>
      <c r="N40" s="16" t="s">
        <v>7</v>
      </c>
      <c r="O40" s="15"/>
      <c r="P40" s="17"/>
      <c r="Q40" s="16" t="s">
        <v>7</v>
      </c>
      <c r="R40" s="18"/>
      <c r="S40" s="15"/>
      <c r="T40" s="16" t="s">
        <v>7</v>
      </c>
      <c r="U40" s="15"/>
      <c r="V40" s="26"/>
      <c r="W40" s="37" t="s">
        <v>7</v>
      </c>
      <c r="X40" s="193"/>
      <c r="Y40" s="6"/>
      <c r="Z40" s="294"/>
      <c r="AA40" s="287"/>
      <c r="AB40" s="287"/>
      <c r="AC40" s="287"/>
      <c r="AD40" s="289"/>
      <c r="AE40" s="297"/>
      <c r="AF40" s="299"/>
      <c r="AG40" s="287"/>
      <c r="AH40" s="289"/>
      <c r="AI40" s="340"/>
      <c r="AJ40" s="13"/>
    </row>
    <row r="41" spans="2:36" ht="26.25" customHeight="1" x14ac:dyDescent="0.15">
      <c r="B41" s="309" t="s">
        <v>16</v>
      </c>
      <c r="C41" s="21" t="s">
        <v>222</v>
      </c>
      <c r="D41" s="310" t="s">
        <v>306</v>
      </c>
      <c r="E41" s="303"/>
      <c r="F41" s="305"/>
      <c r="G41" s="302" t="s">
        <v>306</v>
      </c>
      <c r="H41" s="303"/>
      <c r="I41" s="305"/>
      <c r="J41" s="311"/>
      <c r="K41" s="312"/>
      <c r="L41" s="313"/>
      <c r="M41" s="302" t="s">
        <v>306</v>
      </c>
      <c r="N41" s="303"/>
      <c r="O41" s="305"/>
      <c r="P41" s="302" t="s">
        <v>306</v>
      </c>
      <c r="Q41" s="303"/>
      <c r="R41" s="305"/>
      <c r="S41" s="302" t="s">
        <v>306</v>
      </c>
      <c r="T41" s="303"/>
      <c r="U41" s="303"/>
      <c r="V41" s="302" t="s">
        <v>306</v>
      </c>
      <c r="W41" s="303"/>
      <c r="X41" s="306"/>
      <c r="Y41" s="6"/>
      <c r="Z41" s="301"/>
      <c r="AA41" s="300" t="s">
        <v>7</v>
      </c>
      <c r="AB41" s="300"/>
      <c r="AC41" s="300" t="s">
        <v>7</v>
      </c>
      <c r="AD41" s="295"/>
      <c r="AE41" s="296"/>
      <c r="AF41" s="301"/>
      <c r="AG41" s="300" t="s">
        <v>123</v>
      </c>
      <c r="AH41" s="318"/>
      <c r="AI41" s="340" t="s">
        <v>306</v>
      </c>
      <c r="AJ41" s="13"/>
    </row>
    <row r="42" spans="2:36" ht="26.25" customHeight="1" x14ac:dyDescent="0.15">
      <c r="B42" s="267"/>
      <c r="C42" s="14"/>
      <c r="D42" s="23"/>
      <c r="E42" s="16" t="s">
        <v>7</v>
      </c>
      <c r="F42" s="18"/>
      <c r="G42" s="15"/>
      <c r="H42" s="16" t="s">
        <v>7</v>
      </c>
      <c r="I42" s="24"/>
      <c r="J42" s="314"/>
      <c r="K42" s="272"/>
      <c r="L42" s="273"/>
      <c r="M42" s="15"/>
      <c r="N42" s="16" t="s">
        <v>7</v>
      </c>
      <c r="O42" s="15"/>
      <c r="P42" s="17"/>
      <c r="Q42" s="16" t="s">
        <v>7</v>
      </c>
      <c r="R42" s="18"/>
      <c r="S42" s="15"/>
      <c r="T42" s="16" t="s">
        <v>7</v>
      </c>
      <c r="U42" s="15"/>
      <c r="V42" s="26"/>
      <c r="W42" s="37" t="s">
        <v>7</v>
      </c>
      <c r="X42" s="193"/>
      <c r="Y42" s="6"/>
      <c r="Z42" s="294"/>
      <c r="AA42" s="287"/>
      <c r="AB42" s="287"/>
      <c r="AC42" s="287"/>
      <c r="AD42" s="289"/>
      <c r="AE42" s="297"/>
      <c r="AF42" s="294"/>
      <c r="AG42" s="287"/>
      <c r="AH42" s="319"/>
      <c r="AI42" s="340"/>
      <c r="AJ42" s="13"/>
    </row>
    <row r="43" spans="2:36" ht="26.25" customHeight="1" x14ac:dyDescent="0.15">
      <c r="B43" s="309" t="s">
        <v>59</v>
      </c>
      <c r="C43" s="21" t="s">
        <v>223</v>
      </c>
      <c r="D43" s="310" t="s">
        <v>306</v>
      </c>
      <c r="E43" s="303"/>
      <c r="F43" s="305"/>
      <c r="G43" s="302" t="s">
        <v>306</v>
      </c>
      <c r="H43" s="303"/>
      <c r="I43" s="305"/>
      <c r="J43" s="302" t="s">
        <v>306</v>
      </c>
      <c r="K43" s="303"/>
      <c r="L43" s="305"/>
      <c r="M43" s="311"/>
      <c r="N43" s="312"/>
      <c r="O43" s="312"/>
      <c r="P43" s="302" t="s">
        <v>306</v>
      </c>
      <c r="Q43" s="303"/>
      <c r="R43" s="305"/>
      <c r="S43" s="302" t="s">
        <v>306</v>
      </c>
      <c r="T43" s="303"/>
      <c r="U43" s="303"/>
      <c r="V43" s="302" t="s">
        <v>306</v>
      </c>
      <c r="W43" s="303"/>
      <c r="X43" s="306"/>
      <c r="Y43" s="6"/>
      <c r="Z43" s="301"/>
      <c r="AA43" s="300" t="s">
        <v>7</v>
      </c>
      <c r="AB43" s="300"/>
      <c r="AC43" s="300" t="s">
        <v>7</v>
      </c>
      <c r="AD43" s="295"/>
      <c r="AE43" s="296"/>
      <c r="AF43" s="301"/>
      <c r="AG43" s="300" t="s">
        <v>123</v>
      </c>
      <c r="AH43" s="295"/>
      <c r="AI43" s="340" t="s">
        <v>306</v>
      </c>
      <c r="AJ43" s="13"/>
    </row>
    <row r="44" spans="2:36" ht="26.25" customHeight="1" x14ac:dyDescent="0.15">
      <c r="B44" s="315"/>
      <c r="C44" s="14"/>
      <c r="D44" s="20"/>
      <c r="E44" s="37" t="s">
        <v>7</v>
      </c>
      <c r="F44" s="25"/>
      <c r="G44" s="36"/>
      <c r="H44" s="37" t="s">
        <v>7</v>
      </c>
      <c r="I44" s="25"/>
      <c r="J44" s="26"/>
      <c r="K44" s="37" t="s">
        <v>7</v>
      </c>
      <c r="L44" s="36"/>
      <c r="M44" s="316"/>
      <c r="N44" s="317"/>
      <c r="O44" s="317"/>
      <c r="P44" s="17"/>
      <c r="Q44" s="16" t="s">
        <v>7</v>
      </c>
      <c r="R44" s="18"/>
      <c r="S44" s="15"/>
      <c r="T44" s="16" t="s">
        <v>7</v>
      </c>
      <c r="U44" s="15"/>
      <c r="V44" s="26"/>
      <c r="W44" s="37" t="s">
        <v>7</v>
      </c>
      <c r="X44" s="193"/>
      <c r="Y44" s="6"/>
      <c r="Z44" s="322"/>
      <c r="AA44" s="323"/>
      <c r="AB44" s="323"/>
      <c r="AC44" s="323"/>
      <c r="AD44" s="320"/>
      <c r="AE44" s="324"/>
      <c r="AF44" s="322"/>
      <c r="AG44" s="323"/>
      <c r="AH44" s="320"/>
      <c r="AI44" s="340"/>
      <c r="AJ44" s="13"/>
    </row>
    <row r="45" spans="2:36" ht="26.25" customHeight="1" x14ac:dyDescent="0.15">
      <c r="B45" s="309" t="s">
        <v>60</v>
      </c>
      <c r="C45" s="21" t="s">
        <v>219</v>
      </c>
      <c r="D45" s="310" t="s">
        <v>306</v>
      </c>
      <c r="E45" s="303"/>
      <c r="F45" s="305"/>
      <c r="G45" s="302" t="s">
        <v>306</v>
      </c>
      <c r="H45" s="303"/>
      <c r="I45" s="305"/>
      <c r="J45" s="302" t="s">
        <v>306</v>
      </c>
      <c r="K45" s="303"/>
      <c r="L45" s="305"/>
      <c r="M45" s="302" t="s">
        <v>306</v>
      </c>
      <c r="N45" s="303"/>
      <c r="O45" s="305"/>
      <c r="P45" s="311"/>
      <c r="Q45" s="312"/>
      <c r="R45" s="312"/>
      <c r="S45" s="302" t="s">
        <v>306</v>
      </c>
      <c r="T45" s="303"/>
      <c r="U45" s="303"/>
      <c r="V45" s="302" t="s">
        <v>306</v>
      </c>
      <c r="W45" s="303"/>
      <c r="X45" s="306"/>
      <c r="Y45" s="6"/>
      <c r="Z45" s="301"/>
      <c r="AA45" s="300" t="s">
        <v>7</v>
      </c>
      <c r="AB45" s="300"/>
      <c r="AC45" s="300" t="s">
        <v>7</v>
      </c>
      <c r="AD45" s="295"/>
      <c r="AE45" s="296"/>
      <c r="AF45" s="301"/>
      <c r="AG45" s="300" t="s">
        <v>123</v>
      </c>
      <c r="AH45" s="295"/>
      <c r="AI45" s="340" t="s">
        <v>306</v>
      </c>
      <c r="AJ45" s="13"/>
    </row>
    <row r="46" spans="2:36" ht="26.25" customHeight="1" x14ac:dyDescent="0.15">
      <c r="B46" s="315"/>
      <c r="C46" s="14"/>
      <c r="D46" s="20"/>
      <c r="E46" s="37" t="s">
        <v>7</v>
      </c>
      <c r="F46" s="25"/>
      <c r="G46" s="36"/>
      <c r="H46" s="37" t="s">
        <v>7</v>
      </c>
      <c r="I46" s="25"/>
      <c r="J46" s="26"/>
      <c r="K46" s="37" t="s">
        <v>7</v>
      </c>
      <c r="L46" s="36"/>
      <c r="M46" s="26"/>
      <c r="N46" s="37" t="s">
        <v>7</v>
      </c>
      <c r="O46" s="36"/>
      <c r="P46" s="316"/>
      <c r="Q46" s="317"/>
      <c r="R46" s="317"/>
      <c r="S46" s="17"/>
      <c r="T46" s="16" t="s">
        <v>7</v>
      </c>
      <c r="U46" s="15"/>
      <c r="V46" s="26"/>
      <c r="W46" s="37" t="s">
        <v>7</v>
      </c>
      <c r="X46" s="193"/>
      <c r="Y46" s="6"/>
      <c r="Z46" s="322"/>
      <c r="AA46" s="323"/>
      <c r="AB46" s="323"/>
      <c r="AC46" s="323"/>
      <c r="AD46" s="320"/>
      <c r="AE46" s="324"/>
      <c r="AF46" s="322"/>
      <c r="AG46" s="323"/>
      <c r="AH46" s="320"/>
      <c r="AI46" s="340"/>
      <c r="AJ46" s="13"/>
    </row>
    <row r="47" spans="2:36" ht="26.25" customHeight="1" x14ac:dyDescent="0.15">
      <c r="B47" s="309" t="s">
        <v>61</v>
      </c>
      <c r="C47" s="21" t="s">
        <v>212</v>
      </c>
      <c r="D47" s="310" t="s">
        <v>306</v>
      </c>
      <c r="E47" s="303"/>
      <c r="F47" s="305"/>
      <c r="G47" s="302" t="s">
        <v>306</v>
      </c>
      <c r="H47" s="303"/>
      <c r="I47" s="305"/>
      <c r="J47" s="302" t="s">
        <v>306</v>
      </c>
      <c r="K47" s="303"/>
      <c r="L47" s="305"/>
      <c r="M47" s="302" t="s">
        <v>306</v>
      </c>
      <c r="N47" s="303"/>
      <c r="O47" s="305"/>
      <c r="P47" s="302" t="s">
        <v>306</v>
      </c>
      <c r="Q47" s="303"/>
      <c r="R47" s="305"/>
      <c r="S47" s="311"/>
      <c r="T47" s="312"/>
      <c r="U47" s="312"/>
      <c r="V47" s="302" t="s">
        <v>306</v>
      </c>
      <c r="W47" s="303"/>
      <c r="X47" s="306"/>
      <c r="Y47" s="6"/>
      <c r="Z47" s="301"/>
      <c r="AA47" s="300" t="s">
        <v>7</v>
      </c>
      <c r="AB47" s="300"/>
      <c r="AC47" s="300" t="s">
        <v>7</v>
      </c>
      <c r="AD47" s="295"/>
      <c r="AE47" s="296"/>
      <c r="AF47" s="301"/>
      <c r="AG47" s="300" t="s">
        <v>123</v>
      </c>
      <c r="AH47" s="295"/>
      <c r="AI47" s="340" t="s">
        <v>306</v>
      </c>
      <c r="AJ47" s="13"/>
    </row>
    <row r="48" spans="2:36" ht="26.25" customHeight="1" x14ac:dyDescent="0.15">
      <c r="B48" s="315"/>
      <c r="C48" s="14"/>
      <c r="D48" s="23"/>
      <c r="E48" s="16" t="s">
        <v>7</v>
      </c>
      <c r="F48" s="18"/>
      <c r="G48" s="15"/>
      <c r="H48" s="16" t="s">
        <v>7</v>
      </c>
      <c r="I48" s="18"/>
      <c r="J48" s="17"/>
      <c r="K48" s="16" t="s">
        <v>7</v>
      </c>
      <c r="L48" s="15"/>
      <c r="M48" s="17"/>
      <c r="N48" s="16" t="s">
        <v>7</v>
      </c>
      <c r="O48" s="15"/>
      <c r="P48" s="17"/>
      <c r="Q48" s="16" t="s">
        <v>7</v>
      </c>
      <c r="R48" s="15"/>
      <c r="S48" s="314"/>
      <c r="T48" s="272"/>
      <c r="U48" s="272"/>
      <c r="V48" s="17"/>
      <c r="W48" s="16" t="s">
        <v>7</v>
      </c>
      <c r="X48" s="19"/>
      <c r="Y48" s="6"/>
      <c r="Z48" s="322"/>
      <c r="AA48" s="323"/>
      <c r="AB48" s="323"/>
      <c r="AC48" s="323"/>
      <c r="AD48" s="320"/>
      <c r="AE48" s="324"/>
      <c r="AF48" s="294"/>
      <c r="AG48" s="287"/>
      <c r="AH48" s="289"/>
      <c r="AI48" s="340"/>
      <c r="AJ48" s="13"/>
    </row>
    <row r="49" spans="2:36" ht="26.25" customHeight="1" x14ac:dyDescent="0.15">
      <c r="B49" s="309" t="s">
        <v>62</v>
      </c>
      <c r="C49" s="21" t="s">
        <v>375</v>
      </c>
      <c r="D49" s="326" t="s">
        <v>306</v>
      </c>
      <c r="E49" s="327"/>
      <c r="F49" s="328"/>
      <c r="G49" s="329" t="s">
        <v>306</v>
      </c>
      <c r="H49" s="327"/>
      <c r="I49" s="328"/>
      <c r="J49" s="329" t="s">
        <v>306</v>
      </c>
      <c r="K49" s="327"/>
      <c r="L49" s="328"/>
      <c r="M49" s="329" t="s">
        <v>306</v>
      </c>
      <c r="N49" s="327"/>
      <c r="O49" s="328"/>
      <c r="P49" s="329" t="s">
        <v>306</v>
      </c>
      <c r="Q49" s="327"/>
      <c r="R49" s="328"/>
      <c r="S49" s="329" t="s">
        <v>306</v>
      </c>
      <c r="T49" s="327"/>
      <c r="U49" s="327"/>
      <c r="V49" s="316"/>
      <c r="W49" s="317"/>
      <c r="X49" s="335"/>
      <c r="Y49" s="27"/>
      <c r="Z49" s="301"/>
      <c r="AA49" s="300" t="s">
        <v>7</v>
      </c>
      <c r="AB49" s="300"/>
      <c r="AC49" s="300" t="s">
        <v>7</v>
      </c>
      <c r="AD49" s="295"/>
      <c r="AE49" s="296"/>
      <c r="AF49" s="322"/>
      <c r="AG49" s="323" t="s">
        <v>123</v>
      </c>
      <c r="AH49" s="320"/>
      <c r="AI49" s="340" t="s">
        <v>306</v>
      </c>
      <c r="AJ49" s="13"/>
    </row>
    <row r="50" spans="2:36" ht="26.25" customHeight="1" thickBot="1" x14ac:dyDescent="0.2">
      <c r="B50" s="325"/>
      <c r="C50" s="28"/>
      <c r="D50" s="29"/>
      <c r="E50" s="30" t="s">
        <v>7</v>
      </c>
      <c r="F50" s="31"/>
      <c r="G50" s="32"/>
      <c r="H50" s="30" t="s">
        <v>7</v>
      </c>
      <c r="I50" s="31"/>
      <c r="J50" s="33"/>
      <c r="K50" s="30" t="s">
        <v>7</v>
      </c>
      <c r="L50" s="32"/>
      <c r="M50" s="33"/>
      <c r="N50" s="30" t="s">
        <v>7</v>
      </c>
      <c r="O50" s="32"/>
      <c r="P50" s="33"/>
      <c r="Q50" s="30" t="s">
        <v>7</v>
      </c>
      <c r="R50" s="32"/>
      <c r="S50" s="33"/>
      <c r="T50" s="30" t="s">
        <v>7</v>
      </c>
      <c r="U50" s="32"/>
      <c r="V50" s="336"/>
      <c r="W50" s="337"/>
      <c r="X50" s="338"/>
      <c r="Y50" s="27"/>
      <c r="Z50" s="332"/>
      <c r="AA50" s="333"/>
      <c r="AB50" s="333"/>
      <c r="AC50" s="333"/>
      <c r="AD50" s="330"/>
      <c r="AE50" s="331"/>
      <c r="AF50" s="332"/>
      <c r="AG50" s="333"/>
      <c r="AH50" s="330"/>
      <c r="AI50" s="341"/>
      <c r="AJ50" s="13"/>
    </row>
    <row r="51" spans="2:36" ht="15.75" customHeight="1" thickBot="1" x14ac:dyDescent="0.2"/>
    <row r="52" spans="2:36" ht="30" customHeight="1" thickBot="1" x14ac:dyDescent="0.2">
      <c r="B52" s="278" t="s">
        <v>153</v>
      </c>
      <c r="C52" s="279"/>
      <c r="D52" s="278" t="s">
        <v>132</v>
      </c>
      <c r="E52" s="280"/>
      <c r="F52" s="281"/>
      <c r="G52" s="282" t="s">
        <v>133</v>
      </c>
      <c r="H52" s="280"/>
      <c r="I52" s="281"/>
      <c r="J52" s="282" t="s">
        <v>134</v>
      </c>
      <c r="K52" s="280"/>
      <c r="L52" s="281"/>
      <c r="M52" s="282" t="s">
        <v>27</v>
      </c>
      <c r="N52" s="280"/>
      <c r="O52" s="280"/>
      <c r="P52" s="282" t="s">
        <v>138</v>
      </c>
      <c r="Q52" s="280"/>
      <c r="R52" s="280"/>
      <c r="S52" s="282" t="s">
        <v>139</v>
      </c>
      <c r="T52" s="280"/>
      <c r="U52" s="280"/>
      <c r="V52" s="191"/>
      <c r="W52" s="6"/>
      <c r="X52" s="6"/>
      <c r="Y52" s="6"/>
      <c r="Z52" s="7" t="s">
        <v>122</v>
      </c>
      <c r="AA52" s="8" t="s">
        <v>123</v>
      </c>
      <c r="AB52" s="8" t="s">
        <v>124</v>
      </c>
      <c r="AC52" s="8" t="s">
        <v>123</v>
      </c>
      <c r="AD52" s="8" t="s">
        <v>125</v>
      </c>
      <c r="AE52" s="9" t="s">
        <v>126</v>
      </c>
      <c r="AF52" s="283" t="s">
        <v>127</v>
      </c>
      <c r="AG52" s="284"/>
      <c r="AH52" s="285"/>
      <c r="AI52" s="10" t="s">
        <v>128</v>
      </c>
      <c r="AJ52" s="11"/>
    </row>
    <row r="53" spans="2:36" ht="26.25" customHeight="1" x14ac:dyDescent="0.15">
      <c r="B53" s="266" t="s">
        <v>66</v>
      </c>
      <c r="C53" s="12" t="s">
        <v>204</v>
      </c>
      <c r="D53" s="268"/>
      <c r="E53" s="269"/>
      <c r="F53" s="270"/>
      <c r="G53" s="274" t="s">
        <v>306</v>
      </c>
      <c r="H53" s="275"/>
      <c r="I53" s="276"/>
      <c r="J53" s="274" t="s">
        <v>306</v>
      </c>
      <c r="K53" s="275"/>
      <c r="L53" s="276"/>
      <c r="M53" s="274" t="s">
        <v>306</v>
      </c>
      <c r="N53" s="275"/>
      <c r="O53" s="275"/>
      <c r="P53" s="274" t="s">
        <v>306</v>
      </c>
      <c r="Q53" s="275"/>
      <c r="R53" s="275"/>
      <c r="S53" s="274" t="s">
        <v>306</v>
      </c>
      <c r="T53" s="275"/>
      <c r="U53" s="275"/>
      <c r="V53" s="192"/>
      <c r="W53" s="35"/>
      <c r="X53" s="35"/>
      <c r="Y53" s="6"/>
      <c r="Z53" s="293"/>
      <c r="AA53" s="286" t="s">
        <v>7</v>
      </c>
      <c r="AB53" s="286"/>
      <c r="AC53" s="286" t="s">
        <v>7</v>
      </c>
      <c r="AD53" s="288"/>
      <c r="AE53" s="307"/>
      <c r="AF53" s="308"/>
      <c r="AG53" s="286" t="s">
        <v>7</v>
      </c>
      <c r="AH53" s="288"/>
      <c r="AI53" s="290" t="s">
        <v>306</v>
      </c>
      <c r="AJ53" s="13"/>
    </row>
    <row r="54" spans="2:36" ht="26.25" customHeight="1" x14ac:dyDescent="0.15">
      <c r="B54" s="267"/>
      <c r="C54" s="14"/>
      <c r="D54" s="271"/>
      <c r="E54" s="272"/>
      <c r="F54" s="273"/>
      <c r="G54" s="15"/>
      <c r="H54" s="16" t="s">
        <v>7</v>
      </c>
      <c r="I54" s="15"/>
      <c r="J54" s="17"/>
      <c r="K54" s="16" t="s">
        <v>7</v>
      </c>
      <c r="L54" s="15"/>
      <c r="M54" s="17"/>
      <c r="N54" s="16" t="s">
        <v>7</v>
      </c>
      <c r="O54" s="15"/>
      <c r="P54" s="17"/>
      <c r="Q54" s="16" t="s">
        <v>7</v>
      </c>
      <c r="R54" s="15"/>
      <c r="S54" s="17"/>
      <c r="T54" s="16" t="s">
        <v>7</v>
      </c>
      <c r="U54" s="15"/>
      <c r="V54" s="20"/>
      <c r="W54" s="37"/>
      <c r="X54" s="36"/>
      <c r="Y54" s="6"/>
      <c r="Z54" s="294"/>
      <c r="AA54" s="287"/>
      <c r="AB54" s="287"/>
      <c r="AC54" s="287"/>
      <c r="AD54" s="289"/>
      <c r="AE54" s="297"/>
      <c r="AF54" s="299"/>
      <c r="AG54" s="287"/>
      <c r="AH54" s="289"/>
      <c r="AI54" s="291"/>
      <c r="AJ54" s="13"/>
    </row>
    <row r="55" spans="2:36" ht="26.25" customHeight="1" x14ac:dyDescent="0.15">
      <c r="B55" s="309" t="s">
        <v>25</v>
      </c>
      <c r="C55" s="21" t="s">
        <v>216</v>
      </c>
      <c r="D55" s="310" t="s">
        <v>306</v>
      </c>
      <c r="E55" s="303"/>
      <c r="F55" s="305"/>
      <c r="G55" s="311"/>
      <c r="H55" s="312"/>
      <c r="I55" s="313"/>
      <c r="J55" s="302" t="s">
        <v>306</v>
      </c>
      <c r="K55" s="303"/>
      <c r="L55" s="305"/>
      <c r="M55" s="302" t="s">
        <v>306</v>
      </c>
      <c r="N55" s="303"/>
      <c r="O55" s="303"/>
      <c r="P55" s="302" t="s">
        <v>306</v>
      </c>
      <c r="Q55" s="303"/>
      <c r="R55" s="303"/>
      <c r="S55" s="302" t="s">
        <v>306</v>
      </c>
      <c r="T55" s="303"/>
      <c r="U55" s="303"/>
      <c r="V55" s="192"/>
      <c r="W55" s="35"/>
      <c r="X55" s="35"/>
      <c r="Y55" s="6"/>
      <c r="Z55" s="301"/>
      <c r="AA55" s="300" t="s">
        <v>7</v>
      </c>
      <c r="AB55" s="300"/>
      <c r="AC55" s="300" t="s">
        <v>7</v>
      </c>
      <c r="AD55" s="295"/>
      <c r="AE55" s="296"/>
      <c r="AF55" s="298"/>
      <c r="AG55" s="300" t="s">
        <v>7</v>
      </c>
      <c r="AH55" s="295"/>
      <c r="AI55" s="304" t="s">
        <v>306</v>
      </c>
      <c r="AJ55" s="13"/>
    </row>
    <row r="56" spans="2:36" ht="26.25" customHeight="1" x14ac:dyDescent="0.15">
      <c r="B56" s="267"/>
      <c r="C56" s="22"/>
      <c r="D56" s="23"/>
      <c r="E56" s="16" t="s">
        <v>7</v>
      </c>
      <c r="F56" s="18"/>
      <c r="G56" s="314"/>
      <c r="H56" s="272"/>
      <c r="I56" s="273"/>
      <c r="J56" s="34"/>
      <c r="K56" s="16" t="s">
        <v>7</v>
      </c>
      <c r="L56" s="15"/>
      <c r="M56" s="17"/>
      <c r="N56" s="16" t="s">
        <v>7</v>
      </c>
      <c r="O56" s="15"/>
      <c r="P56" s="17"/>
      <c r="Q56" s="16" t="s">
        <v>7</v>
      </c>
      <c r="R56" s="15"/>
      <c r="S56" s="17"/>
      <c r="T56" s="16" t="s">
        <v>7</v>
      </c>
      <c r="U56" s="15"/>
      <c r="V56" s="20"/>
      <c r="W56" s="37"/>
      <c r="X56" s="36"/>
      <c r="Y56" s="6"/>
      <c r="Z56" s="294"/>
      <c r="AA56" s="287"/>
      <c r="AB56" s="287"/>
      <c r="AC56" s="287"/>
      <c r="AD56" s="289"/>
      <c r="AE56" s="297"/>
      <c r="AF56" s="299"/>
      <c r="AG56" s="287"/>
      <c r="AH56" s="289"/>
      <c r="AI56" s="291"/>
      <c r="AJ56" s="13"/>
    </row>
    <row r="57" spans="2:36" ht="26.25" customHeight="1" x14ac:dyDescent="0.15">
      <c r="B57" s="309" t="s">
        <v>26</v>
      </c>
      <c r="C57" s="21" t="s">
        <v>206</v>
      </c>
      <c r="D57" s="310" t="s">
        <v>306</v>
      </c>
      <c r="E57" s="303"/>
      <c r="F57" s="305"/>
      <c r="G57" s="302" t="s">
        <v>306</v>
      </c>
      <c r="H57" s="303"/>
      <c r="I57" s="305"/>
      <c r="J57" s="311"/>
      <c r="K57" s="312"/>
      <c r="L57" s="313"/>
      <c r="M57" s="302" t="s">
        <v>306</v>
      </c>
      <c r="N57" s="303"/>
      <c r="O57" s="303"/>
      <c r="P57" s="302" t="s">
        <v>306</v>
      </c>
      <c r="Q57" s="303"/>
      <c r="R57" s="303"/>
      <c r="S57" s="302" t="s">
        <v>306</v>
      </c>
      <c r="T57" s="303"/>
      <c r="U57" s="303"/>
      <c r="V57" s="192"/>
      <c r="W57" s="35"/>
      <c r="X57" s="35"/>
      <c r="Y57" s="6"/>
      <c r="Z57" s="301"/>
      <c r="AA57" s="300" t="s">
        <v>7</v>
      </c>
      <c r="AB57" s="300"/>
      <c r="AC57" s="300" t="s">
        <v>7</v>
      </c>
      <c r="AD57" s="295"/>
      <c r="AE57" s="296"/>
      <c r="AF57" s="301"/>
      <c r="AG57" s="300" t="s">
        <v>7</v>
      </c>
      <c r="AH57" s="318"/>
      <c r="AI57" s="304" t="s">
        <v>306</v>
      </c>
      <c r="AJ57" s="13"/>
    </row>
    <row r="58" spans="2:36" ht="26.25" customHeight="1" x14ac:dyDescent="0.15">
      <c r="B58" s="267"/>
      <c r="C58" s="14"/>
      <c r="D58" s="23"/>
      <c r="E58" s="16" t="s">
        <v>7</v>
      </c>
      <c r="F58" s="18"/>
      <c r="G58" s="15"/>
      <c r="H58" s="16" t="s">
        <v>7</v>
      </c>
      <c r="I58" s="24"/>
      <c r="J58" s="314"/>
      <c r="K58" s="272"/>
      <c r="L58" s="273"/>
      <c r="M58" s="26"/>
      <c r="N58" s="37" t="s">
        <v>7</v>
      </c>
      <c r="O58" s="15"/>
      <c r="P58" s="26"/>
      <c r="Q58" s="37" t="s">
        <v>7</v>
      </c>
      <c r="R58" s="15"/>
      <c r="S58" s="26"/>
      <c r="T58" s="37" t="s">
        <v>7</v>
      </c>
      <c r="U58" s="15"/>
      <c r="V58" s="20"/>
      <c r="W58" s="37"/>
      <c r="X58" s="36"/>
      <c r="Y58" s="6"/>
      <c r="Z58" s="294"/>
      <c r="AA58" s="287"/>
      <c r="AB58" s="287"/>
      <c r="AC58" s="287"/>
      <c r="AD58" s="289"/>
      <c r="AE58" s="297"/>
      <c r="AF58" s="294"/>
      <c r="AG58" s="287"/>
      <c r="AH58" s="319"/>
      <c r="AI58" s="291"/>
      <c r="AJ58" s="13"/>
    </row>
    <row r="59" spans="2:36" ht="26.25" customHeight="1" x14ac:dyDescent="0.15">
      <c r="B59" s="309" t="s">
        <v>73</v>
      </c>
      <c r="C59" s="21" t="s">
        <v>376</v>
      </c>
      <c r="D59" s="310" t="s">
        <v>306</v>
      </c>
      <c r="E59" s="303"/>
      <c r="F59" s="305"/>
      <c r="G59" s="302" t="s">
        <v>306</v>
      </c>
      <c r="H59" s="303"/>
      <c r="I59" s="305"/>
      <c r="J59" s="302" t="s">
        <v>306</v>
      </c>
      <c r="K59" s="303"/>
      <c r="L59" s="305"/>
      <c r="M59" s="311"/>
      <c r="N59" s="312"/>
      <c r="O59" s="312"/>
      <c r="P59" s="302" t="s">
        <v>306</v>
      </c>
      <c r="Q59" s="303"/>
      <c r="R59" s="303"/>
      <c r="S59" s="302" t="s">
        <v>306</v>
      </c>
      <c r="T59" s="303"/>
      <c r="U59" s="303"/>
      <c r="V59" s="192"/>
      <c r="W59" s="35"/>
      <c r="X59" s="35"/>
      <c r="Y59" s="6"/>
      <c r="Z59" s="301"/>
      <c r="AA59" s="300" t="s">
        <v>7</v>
      </c>
      <c r="AB59" s="300"/>
      <c r="AC59" s="300" t="s">
        <v>7</v>
      </c>
      <c r="AD59" s="295"/>
      <c r="AE59" s="296"/>
      <c r="AF59" s="301"/>
      <c r="AG59" s="300" t="s">
        <v>7</v>
      </c>
      <c r="AH59" s="295"/>
      <c r="AI59" s="304" t="s">
        <v>306</v>
      </c>
      <c r="AJ59" s="13"/>
    </row>
    <row r="60" spans="2:36" ht="26.25" customHeight="1" x14ac:dyDescent="0.15">
      <c r="B60" s="315"/>
      <c r="C60" s="14"/>
      <c r="D60" s="20"/>
      <c r="E60" s="37" t="s">
        <v>7</v>
      </c>
      <c r="F60" s="25"/>
      <c r="G60" s="36"/>
      <c r="H60" s="37" t="s">
        <v>7</v>
      </c>
      <c r="I60" s="25"/>
      <c r="J60" s="26"/>
      <c r="K60" s="37" t="s">
        <v>7</v>
      </c>
      <c r="L60" s="36"/>
      <c r="M60" s="316"/>
      <c r="N60" s="317"/>
      <c r="O60" s="317"/>
      <c r="P60" s="26"/>
      <c r="Q60" s="37" t="s">
        <v>7</v>
      </c>
      <c r="R60" s="15"/>
      <c r="S60" s="26"/>
      <c r="T60" s="37" t="s">
        <v>7</v>
      </c>
      <c r="U60" s="15"/>
      <c r="V60" s="20"/>
      <c r="W60" s="37"/>
      <c r="X60" s="36"/>
      <c r="Y60" s="6"/>
      <c r="Z60" s="322"/>
      <c r="AA60" s="323"/>
      <c r="AB60" s="323"/>
      <c r="AC60" s="323"/>
      <c r="AD60" s="320"/>
      <c r="AE60" s="324"/>
      <c r="AF60" s="294"/>
      <c r="AG60" s="323"/>
      <c r="AH60" s="320"/>
      <c r="AI60" s="321"/>
      <c r="AJ60" s="13"/>
    </row>
    <row r="61" spans="2:36" ht="26.25" customHeight="1" x14ac:dyDescent="0.15">
      <c r="B61" s="309" t="s">
        <v>77</v>
      </c>
      <c r="C61" s="21" t="s">
        <v>377</v>
      </c>
      <c r="D61" s="310" t="s">
        <v>306</v>
      </c>
      <c r="E61" s="303"/>
      <c r="F61" s="305"/>
      <c r="G61" s="302" t="s">
        <v>306</v>
      </c>
      <c r="H61" s="303"/>
      <c r="I61" s="305"/>
      <c r="J61" s="302" t="s">
        <v>306</v>
      </c>
      <c r="K61" s="303"/>
      <c r="L61" s="305"/>
      <c r="M61" s="302" t="s">
        <v>306</v>
      </c>
      <c r="N61" s="303"/>
      <c r="O61" s="305"/>
      <c r="P61" s="311"/>
      <c r="Q61" s="312"/>
      <c r="R61" s="312"/>
      <c r="S61" s="302" t="s">
        <v>306</v>
      </c>
      <c r="T61" s="303"/>
      <c r="U61" s="303"/>
      <c r="V61" s="192"/>
      <c r="W61" s="35"/>
      <c r="X61" s="35"/>
      <c r="Y61" s="6"/>
      <c r="Z61" s="301"/>
      <c r="AA61" s="300" t="s">
        <v>7</v>
      </c>
      <c r="AB61" s="300"/>
      <c r="AC61" s="300" t="s">
        <v>7</v>
      </c>
      <c r="AD61" s="295"/>
      <c r="AE61" s="296"/>
      <c r="AF61" s="301"/>
      <c r="AG61" s="300" t="s">
        <v>7</v>
      </c>
      <c r="AH61" s="295"/>
      <c r="AI61" s="304" t="s">
        <v>306</v>
      </c>
      <c r="AJ61" s="13"/>
    </row>
    <row r="62" spans="2:36" ht="26.25" customHeight="1" x14ac:dyDescent="0.15">
      <c r="B62" s="315"/>
      <c r="C62" s="14"/>
      <c r="D62" s="20"/>
      <c r="E62" s="37" t="s">
        <v>7</v>
      </c>
      <c r="F62" s="25"/>
      <c r="G62" s="36"/>
      <c r="H62" s="37" t="s">
        <v>7</v>
      </c>
      <c r="I62" s="25"/>
      <c r="J62" s="26"/>
      <c r="K62" s="37" t="s">
        <v>7</v>
      </c>
      <c r="L62" s="36"/>
      <c r="M62" s="26"/>
      <c r="N62" s="37" t="s">
        <v>7</v>
      </c>
      <c r="O62" s="36"/>
      <c r="P62" s="316"/>
      <c r="Q62" s="317"/>
      <c r="R62" s="317"/>
      <c r="S62" s="26"/>
      <c r="T62" s="37" t="s">
        <v>7</v>
      </c>
      <c r="U62" s="15"/>
      <c r="V62" s="20"/>
      <c r="W62" s="37"/>
      <c r="X62" s="36"/>
      <c r="Y62" s="6"/>
      <c r="Z62" s="322"/>
      <c r="AA62" s="323"/>
      <c r="AB62" s="323"/>
      <c r="AC62" s="323"/>
      <c r="AD62" s="320"/>
      <c r="AE62" s="324"/>
      <c r="AF62" s="322"/>
      <c r="AG62" s="323"/>
      <c r="AH62" s="320"/>
      <c r="AI62" s="321"/>
      <c r="AJ62" s="13"/>
    </row>
    <row r="63" spans="2:36" ht="26.25" customHeight="1" x14ac:dyDescent="0.15">
      <c r="B63" s="309" t="s">
        <v>78</v>
      </c>
      <c r="C63" s="21" t="s">
        <v>205</v>
      </c>
      <c r="D63" s="310" t="s">
        <v>306</v>
      </c>
      <c r="E63" s="303"/>
      <c r="F63" s="305"/>
      <c r="G63" s="302" t="s">
        <v>306</v>
      </c>
      <c r="H63" s="303"/>
      <c r="I63" s="305"/>
      <c r="J63" s="302" t="s">
        <v>306</v>
      </c>
      <c r="K63" s="303"/>
      <c r="L63" s="305"/>
      <c r="M63" s="302" t="s">
        <v>306</v>
      </c>
      <c r="N63" s="303"/>
      <c r="O63" s="305"/>
      <c r="P63" s="302" t="s">
        <v>306</v>
      </c>
      <c r="Q63" s="303"/>
      <c r="R63" s="305"/>
      <c r="S63" s="311"/>
      <c r="T63" s="312"/>
      <c r="U63" s="342"/>
      <c r="V63" s="192"/>
      <c r="W63" s="35"/>
      <c r="X63" s="35"/>
      <c r="Y63" s="6"/>
      <c r="Z63" s="301"/>
      <c r="AA63" s="300" t="s">
        <v>7</v>
      </c>
      <c r="AB63" s="300"/>
      <c r="AC63" s="300" t="s">
        <v>7</v>
      </c>
      <c r="AD63" s="295"/>
      <c r="AE63" s="296"/>
      <c r="AF63" s="301"/>
      <c r="AG63" s="300" t="s">
        <v>7</v>
      </c>
      <c r="AH63" s="295"/>
      <c r="AI63" s="304" t="s">
        <v>306</v>
      </c>
      <c r="AJ63" s="13"/>
    </row>
    <row r="64" spans="2:36" ht="26.25" customHeight="1" thickBot="1" x14ac:dyDescent="0.2">
      <c r="B64" s="325"/>
      <c r="C64" s="28"/>
      <c r="D64" s="29"/>
      <c r="E64" s="30" t="s">
        <v>7</v>
      </c>
      <c r="F64" s="31"/>
      <c r="G64" s="32"/>
      <c r="H64" s="30" t="s">
        <v>7</v>
      </c>
      <c r="I64" s="31"/>
      <c r="J64" s="33"/>
      <c r="K64" s="30" t="s">
        <v>7</v>
      </c>
      <c r="L64" s="32"/>
      <c r="M64" s="33"/>
      <c r="N64" s="30" t="s">
        <v>7</v>
      </c>
      <c r="O64" s="32"/>
      <c r="P64" s="33"/>
      <c r="Q64" s="30" t="s">
        <v>7</v>
      </c>
      <c r="R64" s="32"/>
      <c r="S64" s="336"/>
      <c r="T64" s="337"/>
      <c r="U64" s="338"/>
      <c r="V64" s="20"/>
      <c r="W64" s="37"/>
      <c r="X64" s="36"/>
      <c r="Y64" s="6"/>
      <c r="Z64" s="332"/>
      <c r="AA64" s="333"/>
      <c r="AB64" s="333"/>
      <c r="AC64" s="333"/>
      <c r="AD64" s="330"/>
      <c r="AE64" s="331"/>
      <c r="AF64" s="332"/>
      <c r="AG64" s="333"/>
      <c r="AH64" s="330"/>
      <c r="AI64" s="334"/>
      <c r="AJ64" s="13"/>
    </row>
    <row r="65" spans="2:36" ht="15.75" customHeight="1" x14ac:dyDescent="0.15"/>
    <row r="66" spans="2:36" ht="30" customHeight="1" x14ac:dyDescent="0.15"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11"/>
      <c r="AA66" s="11"/>
      <c r="AB66" s="11"/>
      <c r="AC66" s="11"/>
      <c r="AD66" s="11"/>
      <c r="AE66" s="11"/>
      <c r="AF66" s="6"/>
      <c r="AG66" s="6"/>
      <c r="AH66" s="6"/>
      <c r="AI66" s="11"/>
      <c r="AJ66" s="11"/>
    </row>
    <row r="67" spans="2:36" ht="26.25" customHeight="1" x14ac:dyDescent="0.15">
      <c r="B67" s="6"/>
      <c r="C67" s="186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6"/>
      <c r="Z67" s="6"/>
      <c r="AA67" s="6"/>
      <c r="AB67" s="6"/>
      <c r="AC67" s="6"/>
      <c r="AD67" s="6"/>
      <c r="AE67" s="187"/>
      <c r="AF67" s="188"/>
      <c r="AG67" s="6"/>
      <c r="AH67" s="6"/>
      <c r="AI67" s="189"/>
      <c r="AJ67" s="13"/>
    </row>
    <row r="68" spans="2:36" ht="26.25" customHeight="1" x14ac:dyDescent="0.15">
      <c r="B68" s="6"/>
      <c r="C68" s="2"/>
      <c r="D68" s="35"/>
      <c r="E68" s="35"/>
      <c r="F68" s="35"/>
      <c r="G68" s="36"/>
      <c r="H68" s="37"/>
      <c r="I68" s="36"/>
      <c r="J68" s="36"/>
      <c r="K68" s="37"/>
      <c r="L68" s="36"/>
      <c r="M68" s="36"/>
      <c r="N68" s="37"/>
      <c r="O68" s="36"/>
      <c r="P68" s="36"/>
      <c r="Q68" s="37"/>
      <c r="R68" s="36"/>
      <c r="S68" s="36"/>
      <c r="T68" s="37"/>
      <c r="U68" s="36"/>
      <c r="V68" s="36"/>
      <c r="W68" s="37"/>
      <c r="X68" s="36"/>
      <c r="Y68" s="6"/>
      <c r="Z68" s="6"/>
      <c r="AA68" s="6"/>
      <c r="AB68" s="6"/>
      <c r="AC68" s="6"/>
      <c r="AD68" s="6"/>
      <c r="AE68" s="187"/>
      <c r="AF68" s="188"/>
      <c r="AG68" s="6"/>
      <c r="AH68" s="6"/>
      <c r="AI68" s="189"/>
      <c r="AJ68" s="13"/>
    </row>
    <row r="69" spans="2:36" ht="26.25" customHeight="1" x14ac:dyDescent="0.15">
      <c r="B69" s="6"/>
      <c r="C69" s="186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6"/>
      <c r="Z69" s="6"/>
      <c r="AA69" s="6"/>
      <c r="AB69" s="6"/>
      <c r="AC69" s="6"/>
      <c r="AD69" s="6"/>
      <c r="AE69" s="187"/>
      <c r="AF69" s="188"/>
      <c r="AG69" s="6"/>
      <c r="AH69" s="6"/>
      <c r="AI69" s="189"/>
      <c r="AJ69" s="13"/>
    </row>
    <row r="70" spans="2:36" ht="26.25" customHeight="1" x14ac:dyDescent="0.15">
      <c r="B70" s="6"/>
      <c r="C70" s="2"/>
      <c r="D70" s="36"/>
      <c r="E70" s="37"/>
      <c r="F70" s="36"/>
      <c r="G70" s="35"/>
      <c r="H70" s="35"/>
      <c r="I70" s="35"/>
      <c r="J70" s="190"/>
      <c r="K70" s="37"/>
      <c r="L70" s="36"/>
      <c r="M70" s="36"/>
      <c r="N70" s="37"/>
      <c r="O70" s="36"/>
      <c r="P70" s="36"/>
      <c r="Q70" s="37"/>
      <c r="R70" s="36"/>
      <c r="S70" s="36"/>
      <c r="T70" s="37"/>
      <c r="U70" s="36"/>
      <c r="V70" s="36"/>
      <c r="W70" s="37"/>
      <c r="X70" s="36"/>
      <c r="Y70" s="6"/>
      <c r="Z70" s="6"/>
      <c r="AA70" s="6"/>
      <c r="AB70" s="6"/>
      <c r="AC70" s="6"/>
      <c r="AD70" s="6"/>
      <c r="AE70" s="187"/>
      <c r="AF70" s="188"/>
      <c r="AG70" s="6"/>
      <c r="AH70" s="6"/>
      <c r="AI70" s="189"/>
      <c r="AJ70" s="13"/>
    </row>
    <row r="71" spans="2:36" ht="26.25" customHeight="1" x14ac:dyDescent="0.15">
      <c r="B71" s="6"/>
      <c r="C71" s="186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6"/>
      <c r="Z71" s="6"/>
      <c r="AA71" s="6"/>
      <c r="AB71" s="6"/>
      <c r="AC71" s="6"/>
      <c r="AD71" s="6"/>
      <c r="AE71" s="187"/>
      <c r="AF71" s="6"/>
      <c r="AG71" s="6"/>
      <c r="AH71" s="188"/>
      <c r="AI71" s="189"/>
      <c r="AJ71" s="13"/>
    </row>
    <row r="72" spans="2:36" ht="26.25" customHeight="1" x14ac:dyDescent="0.15">
      <c r="B72" s="6"/>
      <c r="C72" s="2"/>
      <c r="D72" s="36"/>
      <c r="E72" s="37"/>
      <c r="F72" s="36"/>
      <c r="G72" s="36"/>
      <c r="H72" s="37"/>
      <c r="I72" s="190"/>
      <c r="J72" s="35"/>
      <c r="K72" s="35"/>
      <c r="L72" s="35"/>
      <c r="M72" s="36"/>
      <c r="N72" s="37"/>
      <c r="O72" s="36"/>
      <c r="P72" s="36"/>
      <c r="Q72" s="37"/>
      <c r="R72" s="36"/>
      <c r="S72" s="36"/>
      <c r="T72" s="37"/>
      <c r="U72" s="36"/>
      <c r="V72" s="36"/>
      <c r="W72" s="37"/>
      <c r="X72" s="36"/>
      <c r="Y72" s="6"/>
      <c r="Z72" s="6"/>
      <c r="AA72" s="6"/>
      <c r="AB72" s="6"/>
      <c r="AC72" s="6"/>
      <c r="AD72" s="6"/>
      <c r="AE72" s="187"/>
      <c r="AF72" s="6"/>
      <c r="AG72" s="6"/>
      <c r="AH72" s="188"/>
      <c r="AI72" s="189"/>
      <c r="AJ72" s="13"/>
    </row>
    <row r="73" spans="2:36" ht="26.25" customHeight="1" x14ac:dyDescent="0.15">
      <c r="B73" s="6"/>
      <c r="C73" s="186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6"/>
      <c r="Z73" s="6"/>
      <c r="AA73" s="6"/>
      <c r="AB73" s="6"/>
      <c r="AC73" s="6"/>
      <c r="AD73" s="6"/>
      <c r="AE73" s="187"/>
      <c r="AF73" s="6"/>
      <c r="AG73" s="6"/>
      <c r="AH73" s="6"/>
      <c r="AI73" s="189"/>
      <c r="AJ73" s="13"/>
    </row>
    <row r="74" spans="2:36" ht="26.25" customHeight="1" x14ac:dyDescent="0.15">
      <c r="B74" s="6"/>
      <c r="C74" s="2"/>
      <c r="D74" s="36"/>
      <c r="E74" s="37"/>
      <c r="F74" s="36"/>
      <c r="G74" s="36"/>
      <c r="H74" s="37"/>
      <c r="I74" s="36"/>
      <c r="J74" s="36"/>
      <c r="K74" s="37"/>
      <c r="L74" s="36"/>
      <c r="M74" s="35"/>
      <c r="N74" s="35"/>
      <c r="O74" s="35"/>
      <c r="P74" s="36"/>
      <c r="Q74" s="37"/>
      <c r="R74" s="36"/>
      <c r="S74" s="36"/>
      <c r="T74" s="37"/>
      <c r="U74" s="36"/>
      <c r="V74" s="36"/>
      <c r="W74" s="37"/>
      <c r="X74" s="36"/>
      <c r="Y74" s="6"/>
      <c r="Z74" s="6"/>
      <c r="AA74" s="6"/>
      <c r="AB74" s="6"/>
      <c r="AC74" s="6"/>
      <c r="AD74" s="6"/>
      <c r="AE74" s="187"/>
      <c r="AF74" s="6"/>
      <c r="AG74" s="6"/>
      <c r="AH74" s="6"/>
      <c r="AI74" s="189"/>
      <c r="AJ74" s="13"/>
    </row>
    <row r="75" spans="2:36" ht="26.25" customHeight="1" x14ac:dyDescent="0.15">
      <c r="B75" s="6"/>
      <c r="C75" s="186"/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6"/>
      <c r="Z75" s="6"/>
      <c r="AA75" s="6"/>
      <c r="AB75" s="6"/>
      <c r="AC75" s="6"/>
      <c r="AD75" s="6"/>
      <c r="AE75" s="187"/>
      <c r="AF75" s="6"/>
      <c r="AG75" s="6"/>
      <c r="AH75" s="6"/>
      <c r="AI75" s="189"/>
      <c r="AJ75" s="13"/>
    </row>
    <row r="76" spans="2:36" ht="26.25" customHeight="1" x14ac:dyDescent="0.15">
      <c r="B76" s="6"/>
      <c r="C76" s="2"/>
      <c r="D76" s="36"/>
      <c r="E76" s="37"/>
      <c r="F76" s="36"/>
      <c r="G76" s="36"/>
      <c r="H76" s="37"/>
      <c r="I76" s="36"/>
      <c r="J76" s="36"/>
      <c r="K76" s="37"/>
      <c r="L76" s="36"/>
      <c r="M76" s="36"/>
      <c r="N76" s="37"/>
      <c r="O76" s="36"/>
      <c r="P76" s="35"/>
      <c r="Q76" s="35"/>
      <c r="R76" s="35"/>
      <c r="S76" s="35"/>
      <c r="T76" s="35"/>
      <c r="U76" s="35"/>
      <c r="V76" s="35"/>
      <c r="W76" s="35"/>
      <c r="X76" s="35"/>
      <c r="Y76" s="6"/>
      <c r="Z76" s="6"/>
      <c r="AA76" s="6"/>
      <c r="AB76" s="6"/>
      <c r="AC76" s="6"/>
      <c r="AD76" s="6"/>
      <c r="AE76" s="187"/>
      <c r="AF76" s="6"/>
      <c r="AG76" s="6"/>
      <c r="AH76" s="6"/>
      <c r="AI76" s="189"/>
      <c r="AJ76" s="13"/>
    </row>
    <row r="77" spans="2:36" ht="26.25" customHeight="1" x14ac:dyDescent="0.15">
      <c r="B77" s="6"/>
      <c r="C77" s="186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6"/>
      <c r="Z77" s="6"/>
      <c r="AA77" s="6"/>
      <c r="AB77" s="6"/>
      <c r="AC77" s="6"/>
      <c r="AD77" s="6"/>
      <c r="AE77" s="187"/>
      <c r="AF77" s="6"/>
      <c r="AG77" s="6"/>
      <c r="AH77" s="6"/>
      <c r="AI77" s="189"/>
      <c r="AJ77" s="13"/>
    </row>
    <row r="78" spans="2:36" ht="26.25" customHeight="1" x14ac:dyDescent="0.15">
      <c r="B78" s="6"/>
      <c r="C78" s="2"/>
      <c r="D78" s="36"/>
      <c r="E78" s="37"/>
      <c r="F78" s="36"/>
      <c r="G78" s="36"/>
      <c r="H78" s="37"/>
      <c r="I78" s="36"/>
      <c r="J78" s="36"/>
      <c r="K78" s="37"/>
      <c r="L78" s="36"/>
      <c r="M78" s="36"/>
      <c r="N78" s="37"/>
      <c r="O78" s="36"/>
      <c r="P78" s="36"/>
      <c r="Q78" s="37"/>
      <c r="R78" s="36"/>
      <c r="S78" s="36"/>
      <c r="T78" s="37"/>
      <c r="U78" s="36"/>
      <c r="V78" s="36"/>
      <c r="W78" s="37"/>
      <c r="X78" s="36"/>
      <c r="Y78" s="6"/>
      <c r="Z78" s="6"/>
      <c r="AA78" s="6"/>
      <c r="AB78" s="6"/>
      <c r="AC78" s="6"/>
      <c r="AD78" s="6"/>
      <c r="AE78" s="187"/>
      <c r="AF78" s="6"/>
      <c r="AG78" s="6"/>
      <c r="AH78" s="6"/>
      <c r="AI78" s="189"/>
      <c r="AJ78" s="13"/>
    </row>
    <row r="79" spans="2:36" ht="15.75" customHeight="1" x14ac:dyDescent="0.15"/>
  </sheetData>
  <mergeCells count="516">
    <mergeCell ref="B33:B34"/>
    <mergeCell ref="D33:F33"/>
    <mergeCell ref="G33:I33"/>
    <mergeCell ref="J33:L33"/>
    <mergeCell ref="M33:O33"/>
    <mergeCell ref="P33:R33"/>
    <mergeCell ref="AD33:AD34"/>
    <mergeCell ref="AE33:AE34"/>
    <mergeCell ref="AF33:AF34"/>
    <mergeCell ref="AG33:AG34"/>
    <mergeCell ref="AH33:AH34"/>
    <mergeCell ref="AI33:AI34"/>
    <mergeCell ref="S33:U33"/>
    <mergeCell ref="V33:X34"/>
    <mergeCell ref="Z33:Z34"/>
    <mergeCell ref="AA33:AA34"/>
    <mergeCell ref="AB33:AB34"/>
    <mergeCell ref="AC33:AC34"/>
    <mergeCell ref="AG31:AG32"/>
    <mergeCell ref="AH31:AH32"/>
    <mergeCell ref="AI31:AI32"/>
    <mergeCell ref="S31:U32"/>
    <mergeCell ref="V31:X31"/>
    <mergeCell ref="Z31:Z32"/>
    <mergeCell ref="AA31:AA32"/>
    <mergeCell ref="AB31:AB32"/>
    <mergeCell ref="AC31:AC32"/>
    <mergeCell ref="B31:B32"/>
    <mergeCell ref="D31:F31"/>
    <mergeCell ref="G31:I31"/>
    <mergeCell ref="J31:L31"/>
    <mergeCell ref="M31:O31"/>
    <mergeCell ref="P31:R31"/>
    <mergeCell ref="AD29:AD30"/>
    <mergeCell ref="AE29:AE30"/>
    <mergeCell ref="AF29:AF30"/>
    <mergeCell ref="AD31:AD32"/>
    <mergeCell ref="AE31:AE32"/>
    <mergeCell ref="AF31:AF32"/>
    <mergeCell ref="B29:B30"/>
    <mergeCell ref="D29:F29"/>
    <mergeCell ref="G29:I29"/>
    <mergeCell ref="J29:L29"/>
    <mergeCell ref="M29:O29"/>
    <mergeCell ref="P29:R30"/>
    <mergeCell ref="S27:U27"/>
    <mergeCell ref="V27:X27"/>
    <mergeCell ref="Z27:Z28"/>
    <mergeCell ref="AH29:AH30"/>
    <mergeCell ref="AI29:AI30"/>
    <mergeCell ref="S29:U29"/>
    <mergeCell ref="V29:X29"/>
    <mergeCell ref="Z29:Z30"/>
    <mergeCell ref="AA29:AA30"/>
    <mergeCell ref="AB29:AB30"/>
    <mergeCell ref="AC29:AC30"/>
    <mergeCell ref="AD25:AD26"/>
    <mergeCell ref="AE25:AE26"/>
    <mergeCell ref="AF25:AF26"/>
    <mergeCell ref="AG25:AG26"/>
    <mergeCell ref="AH25:AH26"/>
    <mergeCell ref="AD27:AD28"/>
    <mergeCell ref="AE27:AE28"/>
    <mergeCell ref="AF27:AF28"/>
    <mergeCell ref="AG27:AG28"/>
    <mergeCell ref="AA27:AA28"/>
    <mergeCell ref="AB27:AB28"/>
    <mergeCell ref="AC27:AC28"/>
    <mergeCell ref="AH27:AH28"/>
    <mergeCell ref="AG29:AG30"/>
    <mergeCell ref="AI27:AI28"/>
    <mergeCell ref="AD23:AD24"/>
    <mergeCell ref="AE23:AE24"/>
    <mergeCell ref="AF23:AF24"/>
    <mergeCell ref="AG23:AG24"/>
    <mergeCell ref="B27:B28"/>
    <mergeCell ref="D27:F27"/>
    <mergeCell ref="G27:I27"/>
    <mergeCell ref="J27:L27"/>
    <mergeCell ref="M27:O28"/>
    <mergeCell ref="P27:R27"/>
    <mergeCell ref="AI25:AI26"/>
    <mergeCell ref="S25:U25"/>
    <mergeCell ref="V25:X25"/>
    <mergeCell ref="Z25:Z26"/>
    <mergeCell ref="AA25:AA26"/>
    <mergeCell ref="AB25:AB26"/>
    <mergeCell ref="AC25:AC26"/>
    <mergeCell ref="B25:B26"/>
    <mergeCell ref="D25:F25"/>
    <mergeCell ref="G25:I25"/>
    <mergeCell ref="J25:L26"/>
    <mergeCell ref="M25:O25"/>
    <mergeCell ref="P25:R25"/>
    <mergeCell ref="AD21:AD22"/>
    <mergeCell ref="AE21:AE22"/>
    <mergeCell ref="AF21:AF22"/>
    <mergeCell ref="S21:U21"/>
    <mergeCell ref="V21:X21"/>
    <mergeCell ref="Z21:Z22"/>
    <mergeCell ref="AA21:AA22"/>
    <mergeCell ref="AB21:AB22"/>
    <mergeCell ref="AC21:AC22"/>
    <mergeCell ref="B23:B24"/>
    <mergeCell ref="D23:F23"/>
    <mergeCell ref="G23:I24"/>
    <mergeCell ref="J23:L23"/>
    <mergeCell ref="M23:O23"/>
    <mergeCell ref="P23:R23"/>
    <mergeCell ref="B21:B22"/>
    <mergeCell ref="D21:F22"/>
    <mergeCell ref="G21:I21"/>
    <mergeCell ref="J21:L21"/>
    <mergeCell ref="M21:O21"/>
    <mergeCell ref="P21:R21"/>
    <mergeCell ref="AH23:AH24"/>
    <mergeCell ref="AI23:AI24"/>
    <mergeCell ref="S23:U23"/>
    <mergeCell ref="V23:X23"/>
    <mergeCell ref="Z23:Z24"/>
    <mergeCell ref="AA23:AA24"/>
    <mergeCell ref="AB23:AB24"/>
    <mergeCell ref="AC23:AC24"/>
    <mergeCell ref="AG21:AG22"/>
    <mergeCell ref="AH21:AH22"/>
    <mergeCell ref="AI21:AI22"/>
    <mergeCell ref="AI59:AI60"/>
    <mergeCell ref="B63:B64"/>
    <mergeCell ref="D63:F63"/>
    <mergeCell ref="G63:I63"/>
    <mergeCell ref="J63:L63"/>
    <mergeCell ref="M63:O63"/>
    <mergeCell ref="P63:R63"/>
    <mergeCell ref="AC63:AC64"/>
    <mergeCell ref="AD63:AD64"/>
    <mergeCell ref="AE63:AE64"/>
    <mergeCell ref="AF63:AF64"/>
    <mergeCell ref="AG63:AG64"/>
    <mergeCell ref="AH63:AH64"/>
    <mergeCell ref="S63:U64"/>
    <mergeCell ref="Z63:Z64"/>
    <mergeCell ref="AA63:AA64"/>
    <mergeCell ref="AB63:AB64"/>
    <mergeCell ref="AH61:AH62"/>
    <mergeCell ref="AI61:AI62"/>
    <mergeCell ref="AI63:AI64"/>
    <mergeCell ref="AG61:AG62"/>
    <mergeCell ref="P61:R62"/>
    <mergeCell ref="S61:U61"/>
    <mergeCell ref="Z61:Z62"/>
    <mergeCell ref="AA61:AA62"/>
    <mergeCell ref="B61:B62"/>
    <mergeCell ref="D61:F61"/>
    <mergeCell ref="G61:I61"/>
    <mergeCell ref="J61:L61"/>
    <mergeCell ref="M61:O61"/>
    <mergeCell ref="AB61:AB62"/>
    <mergeCell ref="AC61:AC62"/>
    <mergeCell ref="B59:B60"/>
    <mergeCell ref="D59:F59"/>
    <mergeCell ref="G59:I59"/>
    <mergeCell ref="J59:L59"/>
    <mergeCell ref="M59:O60"/>
    <mergeCell ref="P59:R59"/>
    <mergeCell ref="AD61:AD62"/>
    <mergeCell ref="AE61:AE62"/>
    <mergeCell ref="AF61:AF62"/>
    <mergeCell ref="AC59:AC60"/>
    <mergeCell ref="AD59:AD60"/>
    <mergeCell ref="AE59:AE60"/>
    <mergeCell ref="AF59:AF60"/>
    <mergeCell ref="AG59:AG60"/>
    <mergeCell ref="AH59:AH60"/>
    <mergeCell ref="S59:U59"/>
    <mergeCell ref="Z59:Z60"/>
    <mergeCell ref="AA59:AA60"/>
    <mergeCell ref="AB59:AB60"/>
    <mergeCell ref="B57:B58"/>
    <mergeCell ref="D57:F57"/>
    <mergeCell ref="G57:I57"/>
    <mergeCell ref="J57:L58"/>
    <mergeCell ref="M57:O57"/>
    <mergeCell ref="AI55:AI56"/>
    <mergeCell ref="AC55:AC56"/>
    <mergeCell ref="AD55:AD56"/>
    <mergeCell ref="AE55:AE56"/>
    <mergeCell ref="AF55:AF56"/>
    <mergeCell ref="AH57:AH58"/>
    <mergeCell ref="AI57:AI58"/>
    <mergeCell ref="AB57:AB58"/>
    <mergeCell ref="AC57:AC58"/>
    <mergeCell ref="AD57:AD58"/>
    <mergeCell ref="AE57:AE58"/>
    <mergeCell ref="AF57:AF58"/>
    <mergeCell ref="AG57:AG58"/>
    <mergeCell ref="P57:R57"/>
    <mergeCell ref="S57:U57"/>
    <mergeCell ref="Z57:Z58"/>
    <mergeCell ref="AA57:AA58"/>
    <mergeCell ref="B49:B50"/>
    <mergeCell ref="D49:F49"/>
    <mergeCell ref="G49:I49"/>
    <mergeCell ref="AG55:AG56"/>
    <mergeCell ref="AH55:AH56"/>
    <mergeCell ref="S55:U55"/>
    <mergeCell ref="Z55:Z56"/>
    <mergeCell ref="AA55:AA56"/>
    <mergeCell ref="AB55:AB56"/>
    <mergeCell ref="B55:B56"/>
    <mergeCell ref="D55:F55"/>
    <mergeCell ref="G55:I56"/>
    <mergeCell ref="J55:L55"/>
    <mergeCell ref="M55:O55"/>
    <mergeCell ref="P55:R55"/>
    <mergeCell ref="AI53:AI54"/>
    <mergeCell ref="Z53:Z54"/>
    <mergeCell ref="AA53:AA54"/>
    <mergeCell ref="AB53:AB54"/>
    <mergeCell ref="AC53:AC54"/>
    <mergeCell ref="AF52:AH52"/>
    <mergeCell ref="B53:B54"/>
    <mergeCell ref="D53:F54"/>
    <mergeCell ref="G53:I53"/>
    <mergeCell ref="J53:L53"/>
    <mergeCell ref="M53:O53"/>
    <mergeCell ref="P53:R53"/>
    <mergeCell ref="S53:U53"/>
    <mergeCell ref="B52:C52"/>
    <mergeCell ref="D52:F52"/>
    <mergeCell ref="G52:I52"/>
    <mergeCell ref="J52:L52"/>
    <mergeCell ref="M52:O52"/>
    <mergeCell ref="P52:R52"/>
    <mergeCell ref="S52:U52"/>
    <mergeCell ref="J49:L49"/>
    <mergeCell ref="M49:O49"/>
    <mergeCell ref="P49:R49"/>
    <mergeCell ref="S49:U49"/>
    <mergeCell ref="AD53:AD54"/>
    <mergeCell ref="AE53:AE54"/>
    <mergeCell ref="AF53:AF54"/>
    <mergeCell ref="AG53:AG54"/>
    <mergeCell ref="AH53:AH54"/>
    <mergeCell ref="AE49:AE50"/>
    <mergeCell ref="AF49:AF50"/>
    <mergeCell ref="AG49:AG50"/>
    <mergeCell ref="AH49:AH50"/>
    <mergeCell ref="AI49:AI50"/>
    <mergeCell ref="V49:X50"/>
    <mergeCell ref="Z49:Z50"/>
    <mergeCell ref="AA49:AA50"/>
    <mergeCell ref="AB49:AB50"/>
    <mergeCell ref="AC49:AC50"/>
    <mergeCell ref="AD49:AD50"/>
    <mergeCell ref="AG47:AG48"/>
    <mergeCell ref="AH47:AH48"/>
    <mergeCell ref="AI47:AI48"/>
    <mergeCell ref="V47:X47"/>
    <mergeCell ref="Z47:Z48"/>
    <mergeCell ref="AA47:AA48"/>
    <mergeCell ref="AB47:AB48"/>
    <mergeCell ref="AC47:AC48"/>
    <mergeCell ref="AD47:AD48"/>
    <mergeCell ref="B47:B48"/>
    <mergeCell ref="D47:F47"/>
    <mergeCell ref="G47:I47"/>
    <mergeCell ref="J47:L47"/>
    <mergeCell ref="M47:O47"/>
    <mergeCell ref="P47:R47"/>
    <mergeCell ref="S47:U48"/>
    <mergeCell ref="AE47:AE48"/>
    <mergeCell ref="AF47:AF48"/>
    <mergeCell ref="AE45:AE46"/>
    <mergeCell ref="AF45:AF46"/>
    <mergeCell ref="AG45:AG46"/>
    <mergeCell ref="AH45:AH46"/>
    <mergeCell ref="AI45:AI46"/>
    <mergeCell ref="B45:B46"/>
    <mergeCell ref="D45:F45"/>
    <mergeCell ref="G45:I45"/>
    <mergeCell ref="J45:L45"/>
    <mergeCell ref="M45:O45"/>
    <mergeCell ref="P45:R46"/>
    <mergeCell ref="S45:U45"/>
    <mergeCell ref="V45:X45"/>
    <mergeCell ref="Z45:Z46"/>
    <mergeCell ref="AA45:AA46"/>
    <mergeCell ref="AB45:AB46"/>
    <mergeCell ref="AC45:AC46"/>
    <mergeCell ref="AD45:AD46"/>
    <mergeCell ref="AE41:AE42"/>
    <mergeCell ref="AF41:AF42"/>
    <mergeCell ref="AG41:AG42"/>
    <mergeCell ref="AH41:AH42"/>
    <mergeCell ref="AI41:AI42"/>
    <mergeCell ref="V41:X41"/>
    <mergeCell ref="AE43:AE44"/>
    <mergeCell ref="AF43:AF44"/>
    <mergeCell ref="AG43:AG44"/>
    <mergeCell ref="AH43:AH44"/>
    <mergeCell ref="AI43:AI44"/>
    <mergeCell ref="V43:X43"/>
    <mergeCell ref="Z43:Z44"/>
    <mergeCell ref="AA43:AA44"/>
    <mergeCell ref="AB43:AB44"/>
    <mergeCell ref="AC43:AC44"/>
    <mergeCell ref="AD43:AD44"/>
    <mergeCell ref="AB41:AB42"/>
    <mergeCell ref="AC41:AC42"/>
    <mergeCell ref="AD41:AD42"/>
    <mergeCell ref="B39:B40"/>
    <mergeCell ref="D39:F39"/>
    <mergeCell ref="G39:I40"/>
    <mergeCell ref="J39:L39"/>
    <mergeCell ref="M39:O39"/>
    <mergeCell ref="B43:B44"/>
    <mergeCell ref="D43:F43"/>
    <mergeCell ref="G43:I43"/>
    <mergeCell ref="J43:L43"/>
    <mergeCell ref="M43:O44"/>
    <mergeCell ref="P43:R43"/>
    <mergeCell ref="S43:U43"/>
    <mergeCell ref="B41:B42"/>
    <mergeCell ref="D41:F41"/>
    <mergeCell ref="G41:I41"/>
    <mergeCell ref="J41:L42"/>
    <mergeCell ref="M41:O41"/>
    <mergeCell ref="P41:R41"/>
    <mergeCell ref="S41:U41"/>
    <mergeCell ref="Z41:Z42"/>
    <mergeCell ref="AA41:AA42"/>
    <mergeCell ref="P39:R39"/>
    <mergeCell ref="S39:U39"/>
    <mergeCell ref="V39:X39"/>
    <mergeCell ref="Z39:Z40"/>
    <mergeCell ref="AA39:AA40"/>
    <mergeCell ref="AE37:AE38"/>
    <mergeCell ref="AD39:AD40"/>
    <mergeCell ref="AF37:AF38"/>
    <mergeCell ref="AG37:AG38"/>
    <mergeCell ref="AI37:AI38"/>
    <mergeCell ref="V37:X37"/>
    <mergeCell ref="Z37:Z38"/>
    <mergeCell ref="AA37:AA38"/>
    <mergeCell ref="AB37:AB38"/>
    <mergeCell ref="AC37:AC38"/>
    <mergeCell ref="AD37:AD38"/>
    <mergeCell ref="AE39:AE40"/>
    <mergeCell ref="AF39:AF40"/>
    <mergeCell ref="AG39:AG40"/>
    <mergeCell ref="AH39:AH40"/>
    <mergeCell ref="AI39:AI40"/>
    <mergeCell ref="AB39:AB40"/>
    <mergeCell ref="AC39:AC40"/>
    <mergeCell ref="AH37:AH38"/>
    <mergeCell ref="S36:U36"/>
    <mergeCell ref="V36:X36"/>
    <mergeCell ref="AF36:AH36"/>
    <mergeCell ref="B37:B38"/>
    <mergeCell ref="D37:F38"/>
    <mergeCell ref="G37:I37"/>
    <mergeCell ref="J37:L37"/>
    <mergeCell ref="M37:O37"/>
    <mergeCell ref="P37:R37"/>
    <mergeCell ref="S37:U37"/>
    <mergeCell ref="B36:C36"/>
    <mergeCell ref="D36:F36"/>
    <mergeCell ref="G36:I36"/>
    <mergeCell ref="J36:L36"/>
    <mergeCell ref="M36:O36"/>
    <mergeCell ref="P36:R36"/>
    <mergeCell ref="B20:C20"/>
    <mergeCell ref="D20:F20"/>
    <mergeCell ref="G20:I20"/>
    <mergeCell ref="J20:L20"/>
    <mergeCell ref="AH17:AH18"/>
    <mergeCell ref="AI17:AI18"/>
    <mergeCell ref="S17:U17"/>
    <mergeCell ref="V17:X18"/>
    <mergeCell ref="Z17:Z18"/>
    <mergeCell ref="AA17:AA18"/>
    <mergeCell ref="AB17:AB18"/>
    <mergeCell ref="AC17:AC18"/>
    <mergeCell ref="M20:O20"/>
    <mergeCell ref="P20:R20"/>
    <mergeCell ref="S20:U20"/>
    <mergeCell ref="V20:X20"/>
    <mergeCell ref="AF20:AH20"/>
    <mergeCell ref="AD15:AD16"/>
    <mergeCell ref="AE15:AE16"/>
    <mergeCell ref="AF15:AF16"/>
    <mergeCell ref="AG15:AG16"/>
    <mergeCell ref="AH15:AH16"/>
    <mergeCell ref="AI15:AI16"/>
    <mergeCell ref="S15:U16"/>
    <mergeCell ref="V15:X15"/>
    <mergeCell ref="AD17:AD18"/>
    <mergeCell ref="AE17:AE18"/>
    <mergeCell ref="AF17:AF18"/>
    <mergeCell ref="AG17:AG18"/>
    <mergeCell ref="AC15:AC16"/>
    <mergeCell ref="B13:B14"/>
    <mergeCell ref="D13:F13"/>
    <mergeCell ref="G13:I13"/>
    <mergeCell ref="J13:L13"/>
    <mergeCell ref="B17:B18"/>
    <mergeCell ref="D17:F17"/>
    <mergeCell ref="G17:I17"/>
    <mergeCell ref="J17:L17"/>
    <mergeCell ref="M17:O17"/>
    <mergeCell ref="P17:R17"/>
    <mergeCell ref="B15:B16"/>
    <mergeCell ref="D15:F15"/>
    <mergeCell ref="G15:I15"/>
    <mergeCell ref="J15:L15"/>
    <mergeCell ref="M15:O15"/>
    <mergeCell ref="P15:R15"/>
    <mergeCell ref="Z15:Z16"/>
    <mergeCell ref="AA15:AA16"/>
    <mergeCell ref="AB15:AB16"/>
    <mergeCell ref="M13:O13"/>
    <mergeCell ref="P13:R14"/>
    <mergeCell ref="AI13:AI14"/>
    <mergeCell ref="S13:U13"/>
    <mergeCell ref="V13:X13"/>
    <mergeCell ref="AD11:AD12"/>
    <mergeCell ref="AE11:AE12"/>
    <mergeCell ref="AF11:AF12"/>
    <mergeCell ref="AG11:AG12"/>
    <mergeCell ref="AD13:AD14"/>
    <mergeCell ref="AE13:AE14"/>
    <mergeCell ref="AF13:AF14"/>
    <mergeCell ref="AG13:AG14"/>
    <mergeCell ref="AH13:AH14"/>
    <mergeCell ref="Z13:Z14"/>
    <mergeCell ref="AA13:AA14"/>
    <mergeCell ref="AB13:AB14"/>
    <mergeCell ref="AC13:AC14"/>
    <mergeCell ref="AI9:AI10"/>
    <mergeCell ref="S9:U9"/>
    <mergeCell ref="V9:X9"/>
    <mergeCell ref="AH11:AH12"/>
    <mergeCell ref="AI11:AI12"/>
    <mergeCell ref="S11:U11"/>
    <mergeCell ref="V11:X11"/>
    <mergeCell ref="Z11:Z12"/>
    <mergeCell ref="AA11:AA12"/>
    <mergeCell ref="AB11:AB12"/>
    <mergeCell ref="AC11:AC12"/>
    <mergeCell ref="B11:B12"/>
    <mergeCell ref="D11:F11"/>
    <mergeCell ref="G11:I11"/>
    <mergeCell ref="J11:L11"/>
    <mergeCell ref="M11:O12"/>
    <mergeCell ref="P11:R11"/>
    <mergeCell ref="AD9:AD10"/>
    <mergeCell ref="AE9:AE10"/>
    <mergeCell ref="AF9:AF10"/>
    <mergeCell ref="M7:O7"/>
    <mergeCell ref="P7:R7"/>
    <mergeCell ref="AI7:AI8"/>
    <mergeCell ref="S7:U7"/>
    <mergeCell ref="V7:X7"/>
    <mergeCell ref="AD5:AD6"/>
    <mergeCell ref="AE5:AE6"/>
    <mergeCell ref="AF5:AF6"/>
    <mergeCell ref="B9:B10"/>
    <mergeCell ref="D9:F9"/>
    <mergeCell ref="G9:I9"/>
    <mergeCell ref="J9:L10"/>
    <mergeCell ref="M9:O9"/>
    <mergeCell ref="P9:R9"/>
    <mergeCell ref="Z9:Z10"/>
    <mergeCell ref="AA9:AA10"/>
    <mergeCell ref="AB9:AB10"/>
    <mergeCell ref="AC9:AC10"/>
    <mergeCell ref="B7:B8"/>
    <mergeCell ref="D7:F7"/>
    <mergeCell ref="G7:I8"/>
    <mergeCell ref="J7:L7"/>
    <mergeCell ref="AG9:AG10"/>
    <mergeCell ref="AH9:AH10"/>
    <mergeCell ref="AC5:AC6"/>
    <mergeCell ref="AD7:AD8"/>
    <mergeCell ref="AE7:AE8"/>
    <mergeCell ref="AF7:AF8"/>
    <mergeCell ref="AG7:AG8"/>
    <mergeCell ref="AH7:AH8"/>
    <mergeCell ref="Z7:Z8"/>
    <mergeCell ref="AA7:AA8"/>
    <mergeCell ref="AB7:AB8"/>
    <mergeCell ref="AC7:AC8"/>
    <mergeCell ref="B5:B6"/>
    <mergeCell ref="D5:F6"/>
    <mergeCell ref="G5:I5"/>
    <mergeCell ref="J5:L5"/>
    <mergeCell ref="M5:O5"/>
    <mergeCell ref="P5:R5"/>
    <mergeCell ref="B1:AI1"/>
    <mergeCell ref="B4:C4"/>
    <mergeCell ref="D4:F4"/>
    <mergeCell ref="G4:I4"/>
    <mergeCell ref="J4:L4"/>
    <mergeCell ref="M4:O4"/>
    <mergeCell ref="P4:R4"/>
    <mergeCell ref="S4:U4"/>
    <mergeCell ref="V4:X4"/>
    <mergeCell ref="AF4:AH4"/>
    <mergeCell ref="AG5:AG6"/>
    <mergeCell ref="AH5:AH6"/>
    <mergeCell ref="AI5:AI6"/>
    <mergeCell ref="S5:U5"/>
    <mergeCell ref="V5:X5"/>
    <mergeCell ref="Z5:Z6"/>
    <mergeCell ref="AA5:AA6"/>
    <mergeCell ref="AB5:AB6"/>
  </mergeCells>
  <phoneticPr fontId="1"/>
  <printOptions horizontalCentered="1" verticalCentered="1"/>
  <pageMargins left="3.937007874015748E-2" right="3.937007874015748E-2" top="0.15748031496062992" bottom="0.15748031496062992" header="0.31496062992125984" footer="0.31496062992125984"/>
  <pageSetup paperSize="9" scale="55" orientation="portrait" horizontalDpi="3600" verticalDpi="36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09623-B204-4812-93D3-D813BCDD9353}">
  <sheetPr>
    <pageSetUpPr fitToPage="1"/>
  </sheetPr>
  <dimension ref="B1:AG17"/>
  <sheetViews>
    <sheetView view="pageBreakPreview" zoomScale="85" zoomScaleNormal="75" zoomScaleSheetLayoutView="85" workbookViewId="0">
      <pane ySplit="1" topLeftCell="A2" activePane="bottomLeft" state="frozen"/>
      <selection activeCell="K22" sqref="K22"/>
      <selection pane="bottomLeft" activeCell="A2" sqref="A2"/>
    </sheetView>
  </sheetViews>
  <sheetFormatPr defaultColWidth="8.875" defaultRowHeight="13.5" x14ac:dyDescent="0.15"/>
  <cols>
    <col min="1" max="1" width="5.875" style="4" customWidth="1"/>
    <col min="2" max="2" width="5.125" style="3" customWidth="1"/>
    <col min="3" max="3" width="25.625" style="4" customWidth="1"/>
    <col min="4" max="4" width="3.625" style="3" customWidth="1"/>
    <col min="5" max="5" width="2.625" style="3" customWidth="1"/>
    <col min="6" max="7" width="3.625" style="3" customWidth="1"/>
    <col min="8" max="8" width="2.625" style="3" customWidth="1"/>
    <col min="9" max="10" width="3.625" style="3" customWidth="1"/>
    <col min="11" max="11" width="2.625" style="3" customWidth="1"/>
    <col min="12" max="13" width="3.625" style="3" customWidth="1"/>
    <col min="14" max="14" width="2.625" style="3" customWidth="1"/>
    <col min="15" max="16" width="3.625" style="3" customWidth="1"/>
    <col min="17" max="17" width="2.625" style="3" customWidth="1"/>
    <col min="18" max="19" width="3.625" style="3" customWidth="1"/>
    <col min="20" max="20" width="2.625" style="3" customWidth="1"/>
    <col min="21" max="21" width="3.625" style="3" customWidth="1"/>
    <col min="22" max="22" width="0.625" style="4" customWidth="1"/>
    <col min="23" max="23" width="4.125" style="3" customWidth="1"/>
    <col min="24" max="24" width="2.625" style="4" customWidth="1"/>
    <col min="25" max="25" width="4.125" style="4" customWidth="1"/>
    <col min="26" max="26" width="2.625" style="4" customWidth="1"/>
    <col min="27" max="27" width="4.125" style="3" customWidth="1"/>
    <col min="28" max="28" width="5.625" style="4" customWidth="1"/>
    <col min="29" max="29" width="4.125" style="4" customWidth="1"/>
    <col min="30" max="30" width="2.625" style="4" customWidth="1"/>
    <col min="31" max="31" width="4.125" style="4" customWidth="1"/>
    <col min="32" max="32" width="5.625" style="4" customWidth="1"/>
    <col min="33" max="33" width="2.625" style="4" customWidth="1"/>
    <col min="34" max="245" width="8.875" style="4"/>
    <col min="246" max="246" width="5.125" style="4" customWidth="1"/>
    <col min="247" max="247" width="25.625" style="4" customWidth="1"/>
    <col min="248" max="248" width="3.625" style="4" customWidth="1"/>
    <col min="249" max="249" width="2.625" style="4" customWidth="1"/>
    <col min="250" max="251" width="3.625" style="4" customWidth="1"/>
    <col min="252" max="252" width="2.625" style="4" customWidth="1"/>
    <col min="253" max="254" width="3.625" style="4" customWidth="1"/>
    <col min="255" max="255" width="2.625" style="4" customWidth="1"/>
    <col min="256" max="257" width="3.625" style="4" customWidth="1"/>
    <col min="258" max="258" width="2.625" style="4" customWidth="1"/>
    <col min="259" max="259" width="3.625" style="4" customWidth="1"/>
    <col min="260" max="260" width="0.625" style="4" customWidth="1"/>
    <col min="261" max="261" width="4.125" style="4" customWidth="1"/>
    <col min="262" max="262" width="2.625" style="4" customWidth="1"/>
    <col min="263" max="263" width="4.125" style="4" customWidth="1"/>
    <col min="264" max="264" width="2.625" style="4" customWidth="1"/>
    <col min="265" max="265" width="4.125" style="4" customWidth="1"/>
    <col min="266" max="266" width="5.625" style="4" customWidth="1"/>
    <col min="267" max="267" width="4.125" style="4" customWidth="1"/>
    <col min="268" max="268" width="2.625" style="4" customWidth="1"/>
    <col min="269" max="269" width="4.125" style="4" customWidth="1"/>
    <col min="270" max="270" width="5.625" style="4" customWidth="1"/>
    <col min="271" max="271" width="2.625" style="4" customWidth="1"/>
    <col min="272" max="272" width="11.125" style="4" customWidth="1"/>
    <col min="273" max="273" width="5.125" style="4" customWidth="1"/>
    <col min="274" max="274" width="27.625" style="4" customWidth="1"/>
    <col min="275" max="275" width="3.625" style="4" bestFit="1" customWidth="1"/>
    <col min="276" max="276" width="25.25" style="4" customWidth="1"/>
    <col min="277" max="277" width="5.5" style="4" customWidth="1"/>
    <col min="278" max="278" width="27.625" style="4" customWidth="1"/>
    <col min="279" max="501" width="8.875" style="4"/>
    <col min="502" max="502" width="5.125" style="4" customWidth="1"/>
    <col min="503" max="503" width="25.625" style="4" customWidth="1"/>
    <col min="504" max="504" width="3.625" style="4" customWidth="1"/>
    <col min="505" max="505" width="2.625" style="4" customWidth="1"/>
    <col min="506" max="507" width="3.625" style="4" customWidth="1"/>
    <col min="508" max="508" width="2.625" style="4" customWidth="1"/>
    <col min="509" max="510" width="3.625" style="4" customWidth="1"/>
    <col min="511" max="511" width="2.625" style="4" customWidth="1"/>
    <col min="512" max="513" width="3.625" style="4" customWidth="1"/>
    <col min="514" max="514" width="2.625" style="4" customWidth="1"/>
    <col min="515" max="515" width="3.625" style="4" customWidth="1"/>
    <col min="516" max="516" width="0.625" style="4" customWidth="1"/>
    <col min="517" max="517" width="4.125" style="4" customWidth="1"/>
    <col min="518" max="518" width="2.625" style="4" customWidth="1"/>
    <col min="519" max="519" width="4.125" style="4" customWidth="1"/>
    <col min="520" max="520" width="2.625" style="4" customWidth="1"/>
    <col min="521" max="521" width="4.125" style="4" customWidth="1"/>
    <col min="522" max="522" width="5.625" style="4" customWidth="1"/>
    <col min="523" max="523" width="4.125" style="4" customWidth="1"/>
    <col min="524" max="524" width="2.625" style="4" customWidth="1"/>
    <col min="525" max="525" width="4.125" style="4" customWidth="1"/>
    <col min="526" max="526" width="5.625" style="4" customWidth="1"/>
    <col min="527" max="527" width="2.625" style="4" customWidth="1"/>
    <col min="528" max="528" width="11.125" style="4" customWidth="1"/>
    <col min="529" max="529" width="5.125" style="4" customWidth="1"/>
    <col min="530" max="530" width="27.625" style="4" customWidth="1"/>
    <col min="531" max="531" width="3.625" style="4" bestFit="1" customWidth="1"/>
    <col min="532" max="532" width="25.25" style="4" customWidth="1"/>
    <col min="533" max="533" width="5.5" style="4" customWidth="1"/>
    <col min="534" max="534" width="27.625" style="4" customWidth="1"/>
    <col min="535" max="757" width="8.875" style="4"/>
    <col min="758" max="758" width="5.125" style="4" customWidth="1"/>
    <col min="759" max="759" width="25.625" style="4" customWidth="1"/>
    <col min="760" max="760" width="3.625" style="4" customWidth="1"/>
    <col min="761" max="761" width="2.625" style="4" customWidth="1"/>
    <col min="762" max="763" width="3.625" style="4" customWidth="1"/>
    <col min="764" max="764" width="2.625" style="4" customWidth="1"/>
    <col min="765" max="766" width="3.625" style="4" customWidth="1"/>
    <col min="767" max="767" width="2.625" style="4" customWidth="1"/>
    <col min="768" max="769" width="3.625" style="4" customWidth="1"/>
    <col min="770" max="770" width="2.625" style="4" customWidth="1"/>
    <col min="771" max="771" width="3.625" style="4" customWidth="1"/>
    <col min="772" max="772" width="0.625" style="4" customWidth="1"/>
    <col min="773" max="773" width="4.125" style="4" customWidth="1"/>
    <col min="774" max="774" width="2.625" style="4" customWidth="1"/>
    <col min="775" max="775" width="4.125" style="4" customWidth="1"/>
    <col min="776" max="776" width="2.625" style="4" customWidth="1"/>
    <col min="777" max="777" width="4.125" style="4" customWidth="1"/>
    <col min="778" max="778" width="5.625" style="4" customWidth="1"/>
    <col min="779" max="779" width="4.125" style="4" customWidth="1"/>
    <col min="780" max="780" width="2.625" style="4" customWidth="1"/>
    <col min="781" max="781" width="4.125" style="4" customWidth="1"/>
    <col min="782" max="782" width="5.625" style="4" customWidth="1"/>
    <col min="783" max="783" width="2.625" style="4" customWidth="1"/>
    <col min="784" max="784" width="11.125" style="4" customWidth="1"/>
    <col min="785" max="785" width="5.125" style="4" customWidth="1"/>
    <col min="786" max="786" width="27.625" style="4" customWidth="1"/>
    <col min="787" max="787" width="3.625" style="4" bestFit="1" customWidth="1"/>
    <col min="788" max="788" width="25.25" style="4" customWidth="1"/>
    <col min="789" max="789" width="5.5" style="4" customWidth="1"/>
    <col min="790" max="790" width="27.625" style="4" customWidth="1"/>
    <col min="791" max="1013" width="8.875" style="4"/>
    <col min="1014" max="1014" width="5.125" style="4" customWidth="1"/>
    <col min="1015" max="1015" width="25.625" style="4" customWidth="1"/>
    <col min="1016" max="1016" width="3.625" style="4" customWidth="1"/>
    <col min="1017" max="1017" width="2.625" style="4" customWidth="1"/>
    <col min="1018" max="1019" width="3.625" style="4" customWidth="1"/>
    <col min="1020" max="1020" width="2.625" style="4" customWidth="1"/>
    <col min="1021" max="1022" width="3.625" style="4" customWidth="1"/>
    <col min="1023" max="1023" width="2.625" style="4" customWidth="1"/>
    <col min="1024" max="1025" width="3.625" style="4" customWidth="1"/>
    <col min="1026" max="1026" width="2.625" style="4" customWidth="1"/>
    <col min="1027" max="1027" width="3.625" style="4" customWidth="1"/>
    <col min="1028" max="1028" width="0.625" style="4" customWidth="1"/>
    <col min="1029" max="1029" width="4.125" style="4" customWidth="1"/>
    <col min="1030" max="1030" width="2.625" style="4" customWidth="1"/>
    <col min="1031" max="1031" width="4.125" style="4" customWidth="1"/>
    <col min="1032" max="1032" width="2.625" style="4" customWidth="1"/>
    <col min="1033" max="1033" width="4.125" style="4" customWidth="1"/>
    <col min="1034" max="1034" width="5.625" style="4" customWidth="1"/>
    <col min="1035" max="1035" width="4.125" style="4" customWidth="1"/>
    <col min="1036" max="1036" width="2.625" style="4" customWidth="1"/>
    <col min="1037" max="1037" width="4.125" style="4" customWidth="1"/>
    <col min="1038" max="1038" width="5.625" style="4" customWidth="1"/>
    <col min="1039" max="1039" width="2.625" style="4" customWidth="1"/>
    <col min="1040" max="1040" width="11.125" style="4" customWidth="1"/>
    <col min="1041" max="1041" width="5.125" style="4" customWidth="1"/>
    <col min="1042" max="1042" width="27.625" style="4" customWidth="1"/>
    <col min="1043" max="1043" width="3.625" style="4" bestFit="1" customWidth="1"/>
    <col min="1044" max="1044" width="25.25" style="4" customWidth="1"/>
    <col min="1045" max="1045" width="5.5" style="4" customWidth="1"/>
    <col min="1046" max="1046" width="27.625" style="4" customWidth="1"/>
    <col min="1047" max="1269" width="8.875" style="4"/>
    <col min="1270" max="1270" width="5.125" style="4" customWidth="1"/>
    <col min="1271" max="1271" width="25.625" style="4" customWidth="1"/>
    <col min="1272" max="1272" width="3.625" style="4" customWidth="1"/>
    <col min="1273" max="1273" width="2.625" style="4" customWidth="1"/>
    <col min="1274" max="1275" width="3.625" style="4" customWidth="1"/>
    <col min="1276" max="1276" width="2.625" style="4" customWidth="1"/>
    <col min="1277" max="1278" width="3.625" style="4" customWidth="1"/>
    <col min="1279" max="1279" width="2.625" style="4" customWidth="1"/>
    <col min="1280" max="1281" width="3.625" style="4" customWidth="1"/>
    <col min="1282" max="1282" width="2.625" style="4" customWidth="1"/>
    <col min="1283" max="1283" width="3.625" style="4" customWidth="1"/>
    <col min="1284" max="1284" width="0.625" style="4" customWidth="1"/>
    <col min="1285" max="1285" width="4.125" style="4" customWidth="1"/>
    <col min="1286" max="1286" width="2.625" style="4" customWidth="1"/>
    <col min="1287" max="1287" width="4.125" style="4" customWidth="1"/>
    <col min="1288" max="1288" width="2.625" style="4" customWidth="1"/>
    <col min="1289" max="1289" width="4.125" style="4" customWidth="1"/>
    <col min="1290" max="1290" width="5.625" style="4" customWidth="1"/>
    <col min="1291" max="1291" width="4.125" style="4" customWidth="1"/>
    <col min="1292" max="1292" width="2.625" style="4" customWidth="1"/>
    <col min="1293" max="1293" width="4.125" style="4" customWidth="1"/>
    <col min="1294" max="1294" width="5.625" style="4" customWidth="1"/>
    <col min="1295" max="1295" width="2.625" style="4" customWidth="1"/>
    <col min="1296" max="1296" width="11.125" style="4" customWidth="1"/>
    <col min="1297" max="1297" width="5.125" style="4" customWidth="1"/>
    <col min="1298" max="1298" width="27.625" style="4" customWidth="1"/>
    <col min="1299" max="1299" width="3.625" style="4" bestFit="1" customWidth="1"/>
    <col min="1300" max="1300" width="25.25" style="4" customWidth="1"/>
    <col min="1301" max="1301" width="5.5" style="4" customWidth="1"/>
    <col min="1302" max="1302" width="27.625" style="4" customWidth="1"/>
    <col min="1303" max="1525" width="8.875" style="4"/>
    <col min="1526" max="1526" width="5.125" style="4" customWidth="1"/>
    <col min="1527" max="1527" width="25.625" style="4" customWidth="1"/>
    <col min="1528" max="1528" width="3.625" style="4" customWidth="1"/>
    <col min="1529" max="1529" width="2.625" style="4" customWidth="1"/>
    <col min="1530" max="1531" width="3.625" style="4" customWidth="1"/>
    <col min="1532" max="1532" width="2.625" style="4" customWidth="1"/>
    <col min="1533" max="1534" width="3.625" style="4" customWidth="1"/>
    <col min="1535" max="1535" width="2.625" style="4" customWidth="1"/>
    <col min="1536" max="1537" width="3.625" style="4" customWidth="1"/>
    <col min="1538" max="1538" width="2.625" style="4" customWidth="1"/>
    <col min="1539" max="1539" width="3.625" style="4" customWidth="1"/>
    <col min="1540" max="1540" width="0.625" style="4" customWidth="1"/>
    <col min="1541" max="1541" width="4.125" style="4" customWidth="1"/>
    <col min="1542" max="1542" width="2.625" style="4" customWidth="1"/>
    <col min="1543" max="1543" width="4.125" style="4" customWidth="1"/>
    <col min="1544" max="1544" width="2.625" style="4" customWidth="1"/>
    <col min="1545" max="1545" width="4.125" style="4" customWidth="1"/>
    <col min="1546" max="1546" width="5.625" style="4" customWidth="1"/>
    <col min="1547" max="1547" width="4.125" style="4" customWidth="1"/>
    <col min="1548" max="1548" width="2.625" style="4" customWidth="1"/>
    <col min="1549" max="1549" width="4.125" style="4" customWidth="1"/>
    <col min="1550" max="1550" width="5.625" style="4" customWidth="1"/>
    <col min="1551" max="1551" width="2.625" style="4" customWidth="1"/>
    <col min="1552" max="1552" width="11.125" style="4" customWidth="1"/>
    <col min="1553" max="1553" width="5.125" style="4" customWidth="1"/>
    <col min="1554" max="1554" width="27.625" style="4" customWidth="1"/>
    <col min="1555" max="1555" width="3.625" style="4" bestFit="1" customWidth="1"/>
    <col min="1556" max="1556" width="25.25" style="4" customWidth="1"/>
    <col min="1557" max="1557" width="5.5" style="4" customWidth="1"/>
    <col min="1558" max="1558" width="27.625" style="4" customWidth="1"/>
    <col min="1559" max="1781" width="8.875" style="4"/>
    <col min="1782" max="1782" width="5.125" style="4" customWidth="1"/>
    <col min="1783" max="1783" width="25.625" style="4" customWidth="1"/>
    <col min="1784" max="1784" width="3.625" style="4" customWidth="1"/>
    <col min="1785" max="1785" width="2.625" style="4" customWidth="1"/>
    <col min="1786" max="1787" width="3.625" style="4" customWidth="1"/>
    <col min="1788" max="1788" width="2.625" style="4" customWidth="1"/>
    <col min="1789" max="1790" width="3.625" style="4" customWidth="1"/>
    <col min="1791" max="1791" width="2.625" style="4" customWidth="1"/>
    <col min="1792" max="1793" width="3.625" style="4" customWidth="1"/>
    <col min="1794" max="1794" width="2.625" style="4" customWidth="1"/>
    <col min="1795" max="1795" width="3.625" style="4" customWidth="1"/>
    <col min="1796" max="1796" width="0.625" style="4" customWidth="1"/>
    <col min="1797" max="1797" width="4.125" style="4" customWidth="1"/>
    <col min="1798" max="1798" width="2.625" style="4" customWidth="1"/>
    <col min="1799" max="1799" width="4.125" style="4" customWidth="1"/>
    <col min="1800" max="1800" width="2.625" style="4" customWidth="1"/>
    <col min="1801" max="1801" width="4.125" style="4" customWidth="1"/>
    <col min="1802" max="1802" width="5.625" style="4" customWidth="1"/>
    <col min="1803" max="1803" width="4.125" style="4" customWidth="1"/>
    <col min="1804" max="1804" width="2.625" style="4" customWidth="1"/>
    <col min="1805" max="1805" width="4.125" style="4" customWidth="1"/>
    <col min="1806" max="1806" width="5.625" style="4" customWidth="1"/>
    <col min="1807" max="1807" width="2.625" style="4" customWidth="1"/>
    <col min="1808" max="1808" width="11.125" style="4" customWidth="1"/>
    <col min="1809" max="1809" width="5.125" style="4" customWidth="1"/>
    <col min="1810" max="1810" width="27.625" style="4" customWidth="1"/>
    <col min="1811" max="1811" width="3.625" style="4" bestFit="1" customWidth="1"/>
    <col min="1812" max="1812" width="25.25" style="4" customWidth="1"/>
    <col min="1813" max="1813" width="5.5" style="4" customWidth="1"/>
    <col min="1814" max="1814" width="27.625" style="4" customWidth="1"/>
    <col min="1815" max="2037" width="8.875" style="4"/>
    <col min="2038" max="2038" width="5.125" style="4" customWidth="1"/>
    <col min="2039" max="2039" width="25.625" style="4" customWidth="1"/>
    <col min="2040" max="2040" width="3.625" style="4" customWidth="1"/>
    <col min="2041" max="2041" width="2.625" style="4" customWidth="1"/>
    <col min="2042" max="2043" width="3.625" style="4" customWidth="1"/>
    <col min="2044" max="2044" width="2.625" style="4" customWidth="1"/>
    <col min="2045" max="2046" width="3.625" style="4" customWidth="1"/>
    <col min="2047" max="2047" width="2.625" style="4" customWidth="1"/>
    <col min="2048" max="2049" width="3.625" style="4" customWidth="1"/>
    <col min="2050" max="2050" width="2.625" style="4" customWidth="1"/>
    <col min="2051" max="2051" width="3.625" style="4" customWidth="1"/>
    <col min="2052" max="2052" width="0.625" style="4" customWidth="1"/>
    <col min="2053" max="2053" width="4.125" style="4" customWidth="1"/>
    <col min="2054" max="2054" width="2.625" style="4" customWidth="1"/>
    <col min="2055" max="2055" width="4.125" style="4" customWidth="1"/>
    <col min="2056" max="2056" width="2.625" style="4" customWidth="1"/>
    <col min="2057" max="2057" width="4.125" style="4" customWidth="1"/>
    <col min="2058" max="2058" width="5.625" style="4" customWidth="1"/>
    <col min="2059" max="2059" width="4.125" style="4" customWidth="1"/>
    <col min="2060" max="2060" width="2.625" style="4" customWidth="1"/>
    <col min="2061" max="2061" width="4.125" style="4" customWidth="1"/>
    <col min="2062" max="2062" width="5.625" style="4" customWidth="1"/>
    <col min="2063" max="2063" width="2.625" style="4" customWidth="1"/>
    <col min="2064" max="2064" width="11.125" style="4" customWidth="1"/>
    <col min="2065" max="2065" width="5.125" style="4" customWidth="1"/>
    <col min="2066" max="2066" width="27.625" style="4" customWidth="1"/>
    <col min="2067" max="2067" width="3.625" style="4" bestFit="1" customWidth="1"/>
    <col min="2068" max="2068" width="25.25" style="4" customWidth="1"/>
    <col min="2069" max="2069" width="5.5" style="4" customWidth="1"/>
    <col min="2070" max="2070" width="27.625" style="4" customWidth="1"/>
    <col min="2071" max="2293" width="8.875" style="4"/>
    <col min="2294" max="2294" width="5.125" style="4" customWidth="1"/>
    <col min="2295" max="2295" width="25.625" style="4" customWidth="1"/>
    <col min="2296" max="2296" width="3.625" style="4" customWidth="1"/>
    <col min="2297" max="2297" width="2.625" style="4" customWidth="1"/>
    <col min="2298" max="2299" width="3.625" style="4" customWidth="1"/>
    <col min="2300" max="2300" width="2.625" style="4" customWidth="1"/>
    <col min="2301" max="2302" width="3.625" style="4" customWidth="1"/>
    <col min="2303" max="2303" width="2.625" style="4" customWidth="1"/>
    <col min="2304" max="2305" width="3.625" style="4" customWidth="1"/>
    <col min="2306" max="2306" width="2.625" style="4" customWidth="1"/>
    <col min="2307" max="2307" width="3.625" style="4" customWidth="1"/>
    <col min="2308" max="2308" width="0.625" style="4" customWidth="1"/>
    <col min="2309" max="2309" width="4.125" style="4" customWidth="1"/>
    <col min="2310" max="2310" width="2.625" style="4" customWidth="1"/>
    <col min="2311" max="2311" width="4.125" style="4" customWidth="1"/>
    <col min="2312" max="2312" width="2.625" style="4" customWidth="1"/>
    <col min="2313" max="2313" width="4.125" style="4" customWidth="1"/>
    <col min="2314" max="2314" width="5.625" style="4" customWidth="1"/>
    <col min="2315" max="2315" width="4.125" style="4" customWidth="1"/>
    <col min="2316" max="2316" width="2.625" style="4" customWidth="1"/>
    <col min="2317" max="2317" width="4.125" style="4" customWidth="1"/>
    <col min="2318" max="2318" width="5.625" style="4" customWidth="1"/>
    <col min="2319" max="2319" width="2.625" style="4" customWidth="1"/>
    <col min="2320" max="2320" width="11.125" style="4" customWidth="1"/>
    <col min="2321" max="2321" width="5.125" style="4" customWidth="1"/>
    <col min="2322" max="2322" width="27.625" style="4" customWidth="1"/>
    <col min="2323" max="2323" width="3.625" style="4" bestFit="1" customWidth="1"/>
    <col min="2324" max="2324" width="25.25" style="4" customWidth="1"/>
    <col min="2325" max="2325" width="5.5" style="4" customWidth="1"/>
    <col min="2326" max="2326" width="27.625" style="4" customWidth="1"/>
    <col min="2327" max="2549" width="8.875" style="4"/>
    <col min="2550" max="2550" width="5.125" style="4" customWidth="1"/>
    <col min="2551" max="2551" width="25.625" style="4" customWidth="1"/>
    <col min="2552" max="2552" width="3.625" style="4" customWidth="1"/>
    <col min="2553" max="2553" width="2.625" style="4" customWidth="1"/>
    <col min="2554" max="2555" width="3.625" style="4" customWidth="1"/>
    <col min="2556" max="2556" width="2.625" style="4" customWidth="1"/>
    <col min="2557" max="2558" width="3.625" style="4" customWidth="1"/>
    <col min="2559" max="2559" width="2.625" style="4" customWidth="1"/>
    <col min="2560" max="2561" width="3.625" style="4" customWidth="1"/>
    <col min="2562" max="2562" width="2.625" style="4" customWidth="1"/>
    <col min="2563" max="2563" width="3.625" style="4" customWidth="1"/>
    <col min="2564" max="2564" width="0.625" style="4" customWidth="1"/>
    <col min="2565" max="2565" width="4.125" style="4" customWidth="1"/>
    <col min="2566" max="2566" width="2.625" style="4" customWidth="1"/>
    <col min="2567" max="2567" width="4.125" style="4" customWidth="1"/>
    <col min="2568" max="2568" width="2.625" style="4" customWidth="1"/>
    <col min="2569" max="2569" width="4.125" style="4" customWidth="1"/>
    <col min="2570" max="2570" width="5.625" style="4" customWidth="1"/>
    <col min="2571" max="2571" width="4.125" style="4" customWidth="1"/>
    <col min="2572" max="2572" width="2.625" style="4" customWidth="1"/>
    <col min="2573" max="2573" width="4.125" style="4" customWidth="1"/>
    <col min="2574" max="2574" width="5.625" style="4" customWidth="1"/>
    <col min="2575" max="2575" width="2.625" style="4" customWidth="1"/>
    <col min="2576" max="2576" width="11.125" style="4" customWidth="1"/>
    <col min="2577" max="2577" width="5.125" style="4" customWidth="1"/>
    <col min="2578" max="2578" width="27.625" style="4" customWidth="1"/>
    <col min="2579" max="2579" width="3.625" style="4" bestFit="1" customWidth="1"/>
    <col min="2580" max="2580" width="25.25" style="4" customWidth="1"/>
    <col min="2581" max="2581" width="5.5" style="4" customWidth="1"/>
    <col min="2582" max="2582" width="27.625" style="4" customWidth="1"/>
    <col min="2583" max="2805" width="8.875" style="4"/>
    <col min="2806" max="2806" width="5.125" style="4" customWidth="1"/>
    <col min="2807" max="2807" width="25.625" style="4" customWidth="1"/>
    <col min="2808" max="2808" width="3.625" style="4" customWidth="1"/>
    <col min="2809" max="2809" width="2.625" style="4" customWidth="1"/>
    <col min="2810" max="2811" width="3.625" style="4" customWidth="1"/>
    <col min="2812" max="2812" width="2.625" style="4" customWidth="1"/>
    <col min="2813" max="2814" width="3.625" style="4" customWidth="1"/>
    <col min="2815" max="2815" width="2.625" style="4" customWidth="1"/>
    <col min="2816" max="2817" width="3.625" style="4" customWidth="1"/>
    <col min="2818" max="2818" width="2.625" style="4" customWidth="1"/>
    <col min="2819" max="2819" width="3.625" style="4" customWidth="1"/>
    <col min="2820" max="2820" width="0.625" style="4" customWidth="1"/>
    <col min="2821" max="2821" width="4.125" style="4" customWidth="1"/>
    <col min="2822" max="2822" width="2.625" style="4" customWidth="1"/>
    <col min="2823" max="2823" width="4.125" style="4" customWidth="1"/>
    <col min="2824" max="2824" width="2.625" style="4" customWidth="1"/>
    <col min="2825" max="2825" width="4.125" style="4" customWidth="1"/>
    <col min="2826" max="2826" width="5.625" style="4" customWidth="1"/>
    <col min="2827" max="2827" width="4.125" style="4" customWidth="1"/>
    <col min="2828" max="2828" width="2.625" style="4" customWidth="1"/>
    <col min="2829" max="2829" width="4.125" style="4" customWidth="1"/>
    <col min="2830" max="2830" width="5.625" style="4" customWidth="1"/>
    <col min="2831" max="2831" width="2.625" style="4" customWidth="1"/>
    <col min="2832" max="2832" width="11.125" style="4" customWidth="1"/>
    <col min="2833" max="2833" width="5.125" style="4" customWidth="1"/>
    <col min="2834" max="2834" width="27.625" style="4" customWidth="1"/>
    <col min="2835" max="2835" width="3.625" style="4" bestFit="1" customWidth="1"/>
    <col min="2836" max="2836" width="25.25" style="4" customWidth="1"/>
    <col min="2837" max="2837" width="5.5" style="4" customWidth="1"/>
    <col min="2838" max="2838" width="27.625" style="4" customWidth="1"/>
    <col min="2839" max="3061" width="8.875" style="4"/>
    <col min="3062" max="3062" width="5.125" style="4" customWidth="1"/>
    <col min="3063" max="3063" width="25.625" style="4" customWidth="1"/>
    <col min="3064" max="3064" width="3.625" style="4" customWidth="1"/>
    <col min="3065" max="3065" width="2.625" style="4" customWidth="1"/>
    <col min="3066" max="3067" width="3.625" style="4" customWidth="1"/>
    <col min="3068" max="3068" width="2.625" style="4" customWidth="1"/>
    <col min="3069" max="3070" width="3.625" style="4" customWidth="1"/>
    <col min="3071" max="3071" width="2.625" style="4" customWidth="1"/>
    <col min="3072" max="3073" width="3.625" style="4" customWidth="1"/>
    <col min="3074" max="3074" width="2.625" style="4" customWidth="1"/>
    <col min="3075" max="3075" width="3.625" style="4" customWidth="1"/>
    <col min="3076" max="3076" width="0.625" style="4" customWidth="1"/>
    <col min="3077" max="3077" width="4.125" style="4" customWidth="1"/>
    <col min="3078" max="3078" width="2.625" style="4" customWidth="1"/>
    <col min="3079" max="3079" width="4.125" style="4" customWidth="1"/>
    <col min="3080" max="3080" width="2.625" style="4" customWidth="1"/>
    <col min="3081" max="3081" width="4.125" style="4" customWidth="1"/>
    <col min="3082" max="3082" width="5.625" style="4" customWidth="1"/>
    <col min="3083" max="3083" width="4.125" style="4" customWidth="1"/>
    <col min="3084" max="3084" width="2.625" style="4" customWidth="1"/>
    <col min="3085" max="3085" width="4.125" style="4" customWidth="1"/>
    <col min="3086" max="3086" width="5.625" style="4" customWidth="1"/>
    <col min="3087" max="3087" width="2.625" style="4" customWidth="1"/>
    <col min="3088" max="3088" width="11.125" style="4" customWidth="1"/>
    <col min="3089" max="3089" width="5.125" style="4" customWidth="1"/>
    <col min="3090" max="3090" width="27.625" style="4" customWidth="1"/>
    <col min="3091" max="3091" width="3.625" style="4" bestFit="1" customWidth="1"/>
    <col min="3092" max="3092" width="25.25" style="4" customWidth="1"/>
    <col min="3093" max="3093" width="5.5" style="4" customWidth="1"/>
    <col min="3094" max="3094" width="27.625" style="4" customWidth="1"/>
    <col min="3095" max="3317" width="8.875" style="4"/>
    <col min="3318" max="3318" width="5.125" style="4" customWidth="1"/>
    <col min="3319" max="3319" width="25.625" style="4" customWidth="1"/>
    <col min="3320" max="3320" width="3.625" style="4" customWidth="1"/>
    <col min="3321" max="3321" width="2.625" style="4" customWidth="1"/>
    <col min="3322" max="3323" width="3.625" style="4" customWidth="1"/>
    <col min="3324" max="3324" width="2.625" style="4" customWidth="1"/>
    <col min="3325" max="3326" width="3.625" style="4" customWidth="1"/>
    <col min="3327" max="3327" width="2.625" style="4" customWidth="1"/>
    <col min="3328" max="3329" width="3.625" style="4" customWidth="1"/>
    <col min="3330" max="3330" width="2.625" style="4" customWidth="1"/>
    <col min="3331" max="3331" width="3.625" style="4" customWidth="1"/>
    <col min="3332" max="3332" width="0.625" style="4" customWidth="1"/>
    <col min="3333" max="3333" width="4.125" style="4" customWidth="1"/>
    <col min="3334" max="3334" width="2.625" style="4" customWidth="1"/>
    <col min="3335" max="3335" width="4.125" style="4" customWidth="1"/>
    <col min="3336" max="3336" width="2.625" style="4" customWidth="1"/>
    <col min="3337" max="3337" width="4.125" style="4" customWidth="1"/>
    <col min="3338" max="3338" width="5.625" style="4" customWidth="1"/>
    <col min="3339" max="3339" width="4.125" style="4" customWidth="1"/>
    <col min="3340" max="3340" width="2.625" style="4" customWidth="1"/>
    <col min="3341" max="3341" width="4.125" style="4" customWidth="1"/>
    <col min="3342" max="3342" width="5.625" style="4" customWidth="1"/>
    <col min="3343" max="3343" width="2.625" style="4" customWidth="1"/>
    <col min="3344" max="3344" width="11.125" style="4" customWidth="1"/>
    <col min="3345" max="3345" width="5.125" style="4" customWidth="1"/>
    <col min="3346" max="3346" width="27.625" style="4" customWidth="1"/>
    <col min="3347" max="3347" width="3.625" style="4" bestFit="1" customWidth="1"/>
    <col min="3348" max="3348" width="25.25" style="4" customWidth="1"/>
    <col min="3349" max="3349" width="5.5" style="4" customWidth="1"/>
    <col min="3350" max="3350" width="27.625" style="4" customWidth="1"/>
    <col min="3351" max="3573" width="8.875" style="4"/>
    <col min="3574" max="3574" width="5.125" style="4" customWidth="1"/>
    <col min="3575" max="3575" width="25.625" style="4" customWidth="1"/>
    <col min="3576" max="3576" width="3.625" style="4" customWidth="1"/>
    <col min="3577" max="3577" width="2.625" style="4" customWidth="1"/>
    <col min="3578" max="3579" width="3.625" style="4" customWidth="1"/>
    <col min="3580" max="3580" width="2.625" style="4" customWidth="1"/>
    <col min="3581" max="3582" width="3.625" style="4" customWidth="1"/>
    <col min="3583" max="3583" width="2.625" style="4" customWidth="1"/>
    <col min="3584" max="3585" width="3.625" style="4" customWidth="1"/>
    <col min="3586" max="3586" width="2.625" style="4" customWidth="1"/>
    <col min="3587" max="3587" width="3.625" style="4" customWidth="1"/>
    <col min="3588" max="3588" width="0.625" style="4" customWidth="1"/>
    <col min="3589" max="3589" width="4.125" style="4" customWidth="1"/>
    <col min="3590" max="3590" width="2.625" style="4" customWidth="1"/>
    <col min="3591" max="3591" width="4.125" style="4" customWidth="1"/>
    <col min="3592" max="3592" width="2.625" style="4" customWidth="1"/>
    <col min="3593" max="3593" width="4.125" style="4" customWidth="1"/>
    <col min="3594" max="3594" width="5.625" style="4" customWidth="1"/>
    <col min="3595" max="3595" width="4.125" style="4" customWidth="1"/>
    <col min="3596" max="3596" width="2.625" style="4" customWidth="1"/>
    <col min="3597" max="3597" width="4.125" style="4" customWidth="1"/>
    <col min="3598" max="3598" width="5.625" style="4" customWidth="1"/>
    <col min="3599" max="3599" width="2.625" style="4" customWidth="1"/>
    <col min="3600" max="3600" width="11.125" style="4" customWidth="1"/>
    <col min="3601" max="3601" width="5.125" style="4" customWidth="1"/>
    <col min="3602" max="3602" width="27.625" style="4" customWidth="1"/>
    <col min="3603" max="3603" width="3.625" style="4" bestFit="1" customWidth="1"/>
    <col min="3604" max="3604" width="25.25" style="4" customWidth="1"/>
    <col min="3605" max="3605" width="5.5" style="4" customWidth="1"/>
    <col min="3606" max="3606" width="27.625" style="4" customWidth="1"/>
    <col min="3607" max="3829" width="8.875" style="4"/>
    <col min="3830" max="3830" width="5.125" style="4" customWidth="1"/>
    <col min="3831" max="3831" width="25.625" style="4" customWidth="1"/>
    <col min="3832" max="3832" width="3.625" style="4" customWidth="1"/>
    <col min="3833" max="3833" width="2.625" style="4" customWidth="1"/>
    <col min="3834" max="3835" width="3.625" style="4" customWidth="1"/>
    <col min="3836" max="3836" width="2.625" style="4" customWidth="1"/>
    <col min="3837" max="3838" width="3.625" style="4" customWidth="1"/>
    <col min="3839" max="3839" width="2.625" style="4" customWidth="1"/>
    <col min="3840" max="3841" width="3.625" style="4" customWidth="1"/>
    <col min="3842" max="3842" width="2.625" style="4" customWidth="1"/>
    <col min="3843" max="3843" width="3.625" style="4" customWidth="1"/>
    <col min="3844" max="3844" width="0.625" style="4" customWidth="1"/>
    <col min="3845" max="3845" width="4.125" style="4" customWidth="1"/>
    <col min="3846" max="3846" width="2.625" style="4" customWidth="1"/>
    <col min="3847" max="3847" width="4.125" style="4" customWidth="1"/>
    <col min="3848" max="3848" width="2.625" style="4" customWidth="1"/>
    <col min="3849" max="3849" width="4.125" style="4" customWidth="1"/>
    <col min="3850" max="3850" width="5.625" style="4" customWidth="1"/>
    <col min="3851" max="3851" width="4.125" style="4" customWidth="1"/>
    <col min="3852" max="3852" width="2.625" style="4" customWidth="1"/>
    <col min="3853" max="3853" width="4.125" style="4" customWidth="1"/>
    <col min="3854" max="3854" width="5.625" style="4" customWidth="1"/>
    <col min="3855" max="3855" width="2.625" style="4" customWidth="1"/>
    <col min="3856" max="3856" width="11.125" style="4" customWidth="1"/>
    <col min="3857" max="3857" width="5.125" style="4" customWidth="1"/>
    <col min="3858" max="3858" width="27.625" style="4" customWidth="1"/>
    <col min="3859" max="3859" width="3.625" style="4" bestFit="1" customWidth="1"/>
    <col min="3860" max="3860" width="25.25" style="4" customWidth="1"/>
    <col min="3861" max="3861" width="5.5" style="4" customWidth="1"/>
    <col min="3862" max="3862" width="27.625" style="4" customWidth="1"/>
    <col min="3863" max="4085" width="8.875" style="4"/>
    <col min="4086" max="4086" width="5.125" style="4" customWidth="1"/>
    <col min="4087" max="4087" width="25.625" style="4" customWidth="1"/>
    <col min="4088" max="4088" width="3.625" style="4" customWidth="1"/>
    <col min="4089" max="4089" width="2.625" style="4" customWidth="1"/>
    <col min="4090" max="4091" width="3.625" style="4" customWidth="1"/>
    <col min="4092" max="4092" width="2.625" style="4" customWidth="1"/>
    <col min="4093" max="4094" width="3.625" style="4" customWidth="1"/>
    <col min="4095" max="4095" width="2.625" style="4" customWidth="1"/>
    <col min="4096" max="4097" width="3.625" style="4" customWidth="1"/>
    <col min="4098" max="4098" width="2.625" style="4" customWidth="1"/>
    <col min="4099" max="4099" width="3.625" style="4" customWidth="1"/>
    <col min="4100" max="4100" width="0.625" style="4" customWidth="1"/>
    <col min="4101" max="4101" width="4.125" style="4" customWidth="1"/>
    <col min="4102" max="4102" width="2.625" style="4" customWidth="1"/>
    <col min="4103" max="4103" width="4.125" style="4" customWidth="1"/>
    <col min="4104" max="4104" width="2.625" style="4" customWidth="1"/>
    <col min="4105" max="4105" width="4.125" style="4" customWidth="1"/>
    <col min="4106" max="4106" width="5.625" style="4" customWidth="1"/>
    <col min="4107" max="4107" width="4.125" style="4" customWidth="1"/>
    <col min="4108" max="4108" width="2.625" style="4" customWidth="1"/>
    <col min="4109" max="4109" width="4.125" style="4" customWidth="1"/>
    <col min="4110" max="4110" width="5.625" style="4" customWidth="1"/>
    <col min="4111" max="4111" width="2.625" style="4" customWidth="1"/>
    <col min="4112" max="4112" width="11.125" style="4" customWidth="1"/>
    <col min="4113" max="4113" width="5.125" style="4" customWidth="1"/>
    <col min="4114" max="4114" width="27.625" style="4" customWidth="1"/>
    <col min="4115" max="4115" width="3.625" style="4" bestFit="1" customWidth="1"/>
    <col min="4116" max="4116" width="25.25" style="4" customWidth="1"/>
    <col min="4117" max="4117" width="5.5" style="4" customWidth="1"/>
    <col min="4118" max="4118" width="27.625" style="4" customWidth="1"/>
    <col min="4119" max="4341" width="8.875" style="4"/>
    <col min="4342" max="4342" width="5.125" style="4" customWidth="1"/>
    <col min="4343" max="4343" width="25.625" style="4" customWidth="1"/>
    <col min="4344" max="4344" width="3.625" style="4" customWidth="1"/>
    <col min="4345" max="4345" width="2.625" style="4" customWidth="1"/>
    <col min="4346" max="4347" width="3.625" style="4" customWidth="1"/>
    <col min="4348" max="4348" width="2.625" style="4" customWidth="1"/>
    <col min="4349" max="4350" width="3.625" style="4" customWidth="1"/>
    <col min="4351" max="4351" width="2.625" style="4" customWidth="1"/>
    <col min="4352" max="4353" width="3.625" style="4" customWidth="1"/>
    <col min="4354" max="4354" width="2.625" style="4" customWidth="1"/>
    <col min="4355" max="4355" width="3.625" style="4" customWidth="1"/>
    <col min="4356" max="4356" width="0.625" style="4" customWidth="1"/>
    <col min="4357" max="4357" width="4.125" style="4" customWidth="1"/>
    <col min="4358" max="4358" width="2.625" style="4" customWidth="1"/>
    <col min="4359" max="4359" width="4.125" style="4" customWidth="1"/>
    <col min="4360" max="4360" width="2.625" style="4" customWidth="1"/>
    <col min="4361" max="4361" width="4.125" style="4" customWidth="1"/>
    <col min="4362" max="4362" width="5.625" style="4" customWidth="1"/>
    <col min="4363" max="4363" width="4.125" style="4" customWidth="1"/>
    <col min="4364" max="4364" width="2.625" style="4" customWidth="1"/>
    <col min="4365" max="4365" width="4.125" style="4" customWidth="1"/>
    <col min="4366" max="4366" width="5.625" style="4" customWidth="1"/>
    <col min="4367" max="4367" width="2.625" style="4" customWidth="1"/>
    <col min="4368" max="4368" width="11.125" style="4" customWidth="1"/>
    <col min="4369" max="4369" width="5.125" style="4" customWidth="1"/>
    <col min="4370" max="4370" width="27.625" style="4" customWidth="1"/>
    <col min="4371" max="4371" width="3.625" style="4" bestFit="1" customWidth="1"/>
    <col min="4372" max="4372" width="25.25" style="4" customWidth="1"/>
    <col min="4373" max="4373" width="5.5" style="4" customWidth="1"/>
    <col min="4374" max="4374" width="27.625" style="4" customWidth="1"/>
    <col min="4375" max="4597" width="8.875" style="4"/>
    <col min="4598" max="4598" width="5.125" style="4" customWidth="1"/>
    <col min="4599" max="4599" width="25.625" style="4" customWidth="1"/>
    <col min="4600" max="4600" width="3.625" style="4" customWidth="1"/>
    <col min="4601" max="4601" width="2.625" style="4" customWidth="1"/>
    <col min="4602" max="4603" width="3.625" style="4" customWidth="1"/>
    <col min="4604" max="4604" width="2.625" style="4" customWidth="1"/>
    <col min="4605" max="4606" width="3.625" style="4" customWidth="1"/>
    <col min="4607" max="4607" width="2.625" style="4" customWidth="1"/>
    <col min="4608" max="4609" width="3.625" style="4" customWidth="1"/>
    <col min="4610" max="4610" width="2.625" style="4" customWidth="1"/>
    <col min="4611" max="4611" width="3.625" style="4" customWidth="1"/>
    <col min="4612" max="4612" width="0.625" style="4" customWidth="1"/>
    <col min="4613" max="4613" width="4.125" style="4" customWidth="1"/>
    <col min="4614" max="4614" width="2.625" style="4" customWidth="1"/>
    <col min="4615" max="4615" width="4.125" style="4" customWidth="1"/>
    <col min="4616" max="4616" width="2.625" style="4" customWidth="1"/>
    <col min="4617" max="4617" width="4.125" style="4" customWidth="1"/>
    <col min="4618" max="4618" width="5.625" style="4" customWidth="1"/>
    <col min="4619" max="4619" width="4.125" style="4" customWidth="1"/>
    <col min="4620" max="4620" width="2.625" style="4" customWidth="1"/>
    <col min="4621" max="4621" width="4.125" style="4" customWidth="1"/>
    <col min="4622" max="4622" width="5.625" style="4" customWidth="1"/>
    <col min="4623" max="4623" width="2.625" style="4" customWidth="1"/>
    <col min="4624" max="4624" width="11.125" style="4" customWidth="1"/>
    <col min="4625" max="4625" width="5.125" style="4" customWidth="1"/>
    <col min="4626" max="4626" width="27.625" style="4" customWidth="1"/>
    <col min="4627" max="4627" width="3.625" style="4" bestFit="1" customWidth="1"/>
    <col min="4628" max="4628" width="25.25" style="4" customWidth="1"/>
    <col min="4629" max="4629" width="5.5" style="4" customWidth="1"/>
    <col min="4630" max="4630" width="27.625" style="4" customWidth="1"/>
    <col min="4631" max="4853" width="8.875" style="4"/>
    <col min="4854" max="4854" width="5.125" style="4" customWidth="1"/>
    <col min="4855" max="4855" width="25.625" style="4" customWidth="1"/>
    <col min="4856" max="4856" width="3.625" style="4" customWidth="1"/>
    <col min="4857" max="4857" width="2.625" style="4" customWidth="1"/>
    <col min="4858" max="4859" width="3.625" style="4" customWidth="1"/>
    <col min="4860" max="4860" width="2.625" style="4" customWidth="1"/>
    <col min="4861" max="4862" width="3.625" style="4" customWidth="1"/>
    <col min="4863" max="4863" width="2.625" style="4" customWidth="1"/>
    <col min="4864" max="4865" width="3.625" style="4" customWidth="1"/>
    <col min="4866" max="4866" width="2.625" style="4" customWidth="1"/>
    <col min="4867" max="4867" width="3.625" style="4" customWidth="1"/>
    <col min="4868" max="4868" width="0.625" style="4" customWidth="1"/>
    <col min="4869" max="4869" width="4.125" style="4" customWidth="1"/>
    <col min="4870" max="4870" width="2.625" style="4" customWidth="1"/>
    <col min="4871" max="4871" width="4.125" style="4" customWidth="1"/>
    <col min="4872" max="4872" width="2.625" style="4" customWidth="1"/>
    <col min="4873" max="4873" width="4.125" style="4" customWidth="1"/>
    <col min="4874" max="4874" width="5.625" style="4" customWidth="1"/>
    <col min="4875" max="4875" width="4.125" style="4" customWidth="1"/>
    <col min="4876" max="4876" width="2.625" style="4" customWidth="1"/>
    <col min="4877" max="4877" width="4.125" style="4" customWidth="1"/>
    <col min="4878" max="4878" width="5.625" style="4" customWidth="1"/>
    <col min="4879" max="4879" width="2.625" style="4" customWidth="1"/>
    <col min="4880" max="4880" width="11.125" style="4" customWidth="1"/>
    <col min="4881" max="4881" width="5.125" style="4" customWidth="1"/>
    <col min="4882" max="4882" width="27.625" style="4" customWidth="1"/>
    <col min="4883" max="4883" width="3.625" style="4" bestFit="1" customWidth="1"/>
    <col min="4884" max="4884" width="25.25" style="4" customWidth="1"/>
    <col min="4885" max="4885" width="5.5" style="4" customWidth="1"/>
    <col min="4886" max="4886" width="27.625" style="4" customWidth="1"/>
    <col min="4887" max="5109" width="8.875" style="4"/>
    <col min="5110" max="5110" width="5.125" style="4" customWidth="1"/>
    <col min="5111" max="5111" width="25.625" style="4" customWidth="1"/>
    <col min="5112" max="5112" width="3.625" style="4" customWidth="1"/>
    <col min="5113" max="5113" width="2.625" style="4" customWidth="1"/>
    <col min="5114" max="5115" width="3.625" style="4" customWidth="1"/>
    <col min="5116" max="5116" width="2.625" style="4" customWidth="1"/>
    <col min="5117" max="5118" width="3.625" style="4" customWidth="1"/>
    <col min="5119" max="5119" width="2.625" style="4" customWidth="1"/>
    <col min="5120" max="5121" width="3.625" style="4" customWidth="1"/>
    <col min="5122" max="5122" width="2.625" style="4" customWidth="1"/>
    <col min="5123" max="5123" width="3.625" style="4" customWidth="1"/>
    <col min="5124" max="5124" width="0.625" style="4" customWidth="1"/>
    <col min="5125" max="5125" width="4.125" style="4" customWidth="1"/>
    <col min="5126" max="5126" width="2.625" style="4" customWidth="1"/>
    <col min="5127" max="5127" width="4.125" style="4" customWidth="1"/>
    <col min="5128" max="5128" width="2.625" style="4" customWidth="1"/>
    <col min="5129" max="5129" width="4.125" style="4" customWidth="1"/>
    <col min="5130" max="5130" width="5.625" style="4" customWidth="1"/>
    <col min="5131" max="5131" width="4.125" style="4" customWidth="1"/>
    <col min="5132" max="5132" width="2.625" style="4" customWidth="1"/>
    <col min="5133" max="5133" width="4.125" style="4" customWidth="1"/>
    <col min="5134" max="5134" width="5.625" style="4" customWidth="1"/>
    <col min="5135" max="5135" width="2.625" style="4" customWidth="1"/>
    <col min="5136" max="5136" width="11.125" style="4" customWidth="1"/>
    <col min="5137" max="5137" width="5.125" style="4" customWidth="1"/>
    <col min="5138" max="5138" width="27.625" style="4" customWidth="1"/>
    <col min="5139" max="5139" width="3.625" style="4" bestFit="1" customWidth="1"/>
    <col min="5140" max="5140" width="25.25" style="4" customWidth="1"/>
    <col min="5141" max="5141" width="5.5" style="4" customWidth="1"/>
    <col min="5142" max="5142" width="27.625" style="4" customWidth="1"/>
    <col min="5143" max="5365" width="8.875" style="4"/>
    <col min="5366" max="5366" width="5.125" style="4" customWidth="1"/>
    <col min="5367" max="5367" width="25.625" style="4" customWidth="1"/>
    <col min="5368" max="5368" width="3.625" style="4" customWidth="1"/>
    <col min="5369" max="5369" width="2.625" style="4" customWidth="1"/>
    <col min="5370" max="5371" width="3.625" style="4" customWidth="1"/>
    <col min="5372" max="5372" width="2.625" style="4" customWidth="1"/>
    <col min="5373" max="5374" width="3.625" style="4" customWidth="1"/>
    <col min="5375" max="5375" width="2.625" style="4" customWidth="1"/>
    <col min="5376" max="5377" width="3.625" style="4" customWidth="1"/>
    <col min="5378" max="5378" width="2.625" style="4" customWidth="1"/>
    <col min="5379" max="5379" width="3.625" style="4" customWidth="1"/>
    <col min="5380" max="5380" width="0.625" style="4" customWidth="1"/>
    <col min="5381" max="5381" width="4.125" style="4" customWidth="1"/>
    <col min="5382" max="5382" width="2.625" style="4" customWidth="1"/>
    <col min="5383" max="5383" width="4.125" style="4" customWidth="1"/>
    <col min="5384" max="5384" width="2.625" style="4" customWidth="1"/>
    <col min="5385" max="5385" width="4.125" style="4" customWidth="1"/>
    <col min="5386" max="5386" width="5.625" style="4" customWidth="1"/>
    <col min="5387" max="5387" width="4.125" style="4" customWidth="1"/>
    <col min="5388" max="5388" width="2.625" style="4" customWidth="1"/>
    <col min="5389" max="5389" width="4.125" style="4" customWidth="1"/>
    <col min="5390" max="5390" width="5.625" style="4" customWidth="1"/>
    <col min="5391" max="5391" width="2.625" style="4" customWidth="1"/>
    <col min="5392" max="5392" width="11.125" style="4" customWidth="1"/>
    <col min="5393" max="5393" width="5.125" style="4" customWidth="1"/>
    <col min="5394" max="5394" width="27.625" style="4" customWidth="1"/>
    <col min="5395" max="5395" width="3.625" style="4" bestFit="1" customWidth="1"/>
    <col min="5396" max="5396" width="25.25" style="4" customWidth="1"/>
    <col min="5397" max="5397" width="5.5" style="4" customWidth="1"/>
    <col min="5398" max="5398" width="27.625" style="4" customWidth="1"/>
    <col min="5399" max="5621" width="8.875" style="4"/>
    <col min="5622" max="5622" width="5.125" style="4" customWidth="1"/>
    <col min="5623" max="5623" width="25.625" style="4" customWidth="1"/>
    <col min="5624" max="5624" width="3.625" style="4" customWidth="1"/>
    <col min="5625" max="5625" width="2.625" style="4" customWidth="1"/>
    <col min="5626" max="5627" width="3.625" style="4" customWidth="1"/>
    <col min="5628" max="5628" width="2.625" style="4" customWidth="1"/>
    <col min="5629" max="5630" width="3.625" style="4" customWidth="1"/>
    <col min="5631" max="5631" width="2.625" style="4" customWidth="1"/>
    <col min="5632" max="5633" width="3.625" style="4" customWidth="1"/>
    <col min="5634" max="5634" width="2.625" style="4" customWidth="1"/>
    <col min="5635" max="5635" width="3.625" style="4" customWidth="1"/>
    <col min="5636" max="5636" width="0.625" style="4" customWidth="1"/>
    <col min="5637" max="5637" width="4.125" style="4" customWidth="1"/>
    <col min="5638" max="5638" width="2.625" style="4" customWidth="1"/>
    <col min="5639" max="5639" width="4.125" style="4" customWidth="1"/>
    <col min="5640" max="5640" width="2.625" style="4" customWidth="1"/>
    <col min="5641" max="5641" width="4.125" style="4" customWidth="1"/>
    <col min="5642" max="5642" width="5.625" style="4" customWidth="1"/>
    <col min="5643" max="5643" width="4.125" style="4" customWidth="1"/>
    <col min="5644" max="5644" width="2.625" style="4" customWidth="1"/>
    <col min="5645" max="5645" width="4.125" style="4" customWidth="1"/>
    <col min="5646" max="5646" width="5.625" style="4" customWidth="1"/>
    <col min="5647" max="5647" width="2.625" style="4" customWidth="1"/>
    <col min="5648" max="5648" width="11.125" style="4" customWidth="1"/>
    <col min="5649" max="5649" width="5.125" style="4" customWidth="1"/>
    <col min="5650" max="5650" width="27.625" style="4" customWidth="1"/>
    <col min="5651" max="5651" width="3.625" style="4" bestFit="1" customWidth="1"/>
    <col min="5652" max="5652" width="25.25" style="4" customWidth="1"/>
    <col min="5653" max="5653" width="5.5" style="4" customWidth="1"/>
    <col min="5654" max="5654" width="27.625" style="4" customWidth="1"/>
    <col min="5655" max="5877" width="8.875" style="4"/>
    <col min="5878" max="5878" width="5.125" style="4" customWidth="1"/>
    <col min="5879" max="5879" width="25.625" style="4" customWidth="1"/>
    <col min="5880" max="5880" width="3.625" style="4" customWidth="1"/>
    <col min="5881" max="5881" width="2.625" style="4" customWidth="1"/>
    <col min="5882" max="5883" width="3.625" style="4" customWidth="1"/>
    <col min="5884" max="5884" width="2.625" style="4" customWidth="1"/>
    <col min="5885" max="5886" width="3.625" style="4" customWidth="1"/>
    <col min="5887" max="5887" width="2.625" style="4" customWidth="1"/>
    <col min="5888" max="5889" width="3.625" style="4" customWidth="1"/>
    <col min="5890" max="5890" width="2.625" style="4" customWidth="1"/>
    <col min="5891" max="5891" width="3.625" style="4" customWidth="1"/>
    <col min="5892" max="5892" width="0.625" style="4" customWidth="1"/>
    <col min="5893" max="5893" width="4.125" style="4" customWidth="1"/>
    <col min="5894" max="5894" width="2.625" style="4" customWidth="1"/>
    <col min="5895" max="5895" width="4.125" style="4" customWidth="1"/>
    <col min="5896" max="5896" width="2.625" style="4" customWidth="1"/>
    <col min="5897" max="5897" width="4.125" style="4" customWidth="1"/>
    <col min="5898" max="5898" width="5.625" style="4" customWidth="1"/>
    <col min="5899" max="5899" width="4.125" style="4" customWidth="1"/>
    <col min="5900" max="5900" width="2.625" style="4" customWidth="1"/>
    <col min="5901" max="5901" width="4.125" style="4" customWidth="1"/>
    <col min="5902" max="5902" width="5.625" style="4" customWidth="1"/>
    <col min="5903" max="5903" width="2.625" style="4" customWidth="1"/>
    <col min="5904" max="5904" width="11.125" style="4" customWidth="1"/>
    <col min="5905" max="5905" width="5.125" style="4" customWidth="1"/>
    <col min="5906" max="5906" width="27.625" style="4" customWidth="1"/>
    <col min="5907" max="5907" width="3.625" style="4" bestFit="1" customWidth="1"/>
    <col min="5908" max="5908" width="25.25" style="4" customWidth="1"/>
    <col min="5909" max="5909" width="5.5" style="4" customWidth="1"/>
    <col min="5910" max="5910" width="27.625" style="4" customWidth="1"/>
    <col min="5911" max="6133" width="8.875" style="4"/>
    <col min="6134" max="6134" width="5.125" style="4" customWidth="1"/>
    <col min="6135" max="6135" width="25.625" style="4" customWidth="1"/>
    <col min="6136" max="6136" width="3.625" style="4" customWidth="1"/>
    <col min="6137" max="6137" width="2.625" style="4" customWidth="1"/>
    <col min="6138" max="6139" width="3.625" style="4" customWidth="1"/>
    <col min="6140" max="6140" width="2.625" style="4" customWidth="1"/>
    <col min="6141" max="6142" width="3.625" style="4" customWidth="1"/>
    <col min="6143" max="6143" width="2.625" style="4" customWidth="1"/>
    <col min="6144" max="6145" width="3.625" style="4" customWidth="1"/>
    <col min="6146" max="6146" width="2.625" style="4" customWidth="1"/>
    <col min="6147" max="6147" width="3.625" style="4" customWidth="1"/>
    <col min="6148" max="6148" width="0.625" style="4" customWidth="1"/>
    <col min="6149" max="6149" width="4.125" style="4" customWidth="1"/>
    <col min="6150" max="6150" width="2.625" style="4" customWidth="1"/>
    <col min="6151" max="6151" width="4.125" style="4" customWidth="1"/>
    <col min="6152" max="6152" width="2.625" style="4" customWidth="1"/>
    <col min="6153" max="6153" width="4.125" style="4" customWidth="1"/>
    <col min="6154" max="6154" width="5.625" style="4" customWidth="1"/>
    <col min="6155" max="6155" width="4.125" style="4" customWidth="1"/>
    <col min="6156" max="6156" width="2.625" style="4" customWidth="1"/>
    <col min="6157" max="6157" width="4.125" style="4" customWidth="1"/>
    <col min="6158" max="6158" width="5.625" style="4" customWidth="1"/>
    <col min="6159" max="6159" width="2.625" style="4" customWidth="1"/>
    <col min="6160" max="6160" width="11.125" style="4" customWidth="1"/>
    <col min="6161" max="6161" width="5.125" style="4" customWidth="1"/>
    <col min="6162" max="6162" width="27.625" style="4" customWidth="1"/>
    <col min="6163" max="6163" width="3.625" style="4" bestFit="1" customWidth="1"/>
    <col min="6164" max="6164" width="25.25" style="4" customWidth="1"/>
    <col min="6165" max="6165" width="5.5" style="4" customWidth="1"/>
    <col min="6166" max="6166" width="27.625" style="4" customWidth="1"/>
    <col min="6167" max="6389" width="8.875" style="4"/>
    <col min="6390" max="6390" width="5.125" style="4" customWidth="1"/>
    <col min="6391" max="6391" width="25.625" style="4" customWidth="1"/>
    <col min="6392" max="6392" width="3.625" style="4" customWidth="1"/>
    <col min="6393" max="6393" width="2.625" style="4" customWidth="1"/>
    <col min="6394" max="6395" width="3.625" style="4" customWidth="1"/>
    <col min="6396" max="6396" width="2.625" style="4" customWidth="1"/>
    <col min="6397" max="6398" width="3.625" style="4" customWidth="1"/>
    <col min="6399" max="6399" width="2.625" style="4" customWidth="1"/>
    <col min="6400" max="6401" width="3.625" style="4" customWidth="1"/>
    <col min="6402" max="6402" width="2.625" style="4" customWidth="1"/>
    <col min="6403" max="6403" width="3.625" style="4" customWidth="1"/>
    <col min="6404" max="6404" width="0.625" style="4" customWidth="1"/>
    <col min="6405" max="6405" width="4.125" style="4" customWidth="1"/>
    <col min="6406" max="6406" width="2.625" style="4" customWidth="1"/>
    <col min="6407" max="6407" width="4.125" style="4" customWidth="1"/>
    <col min="6408" max="6408" width="2.625" style="4" customWidth="1"/>
    <col min="6409" max="6409" width="4.125" style="4" customWidth="1"/>
    <col min="6410" max="6410" width="5.625" style="4" customWidth="1"/>
    <col min="6411" max="6411" width="4.125" style="4" customWidth="1"/>
    <col min="6412" max="6412" width="2.625" style="4" customWidth="1"/>
    <col min="6413" max="6413" width="4.125" style="4" customWidth="1"/>
    <col min="6414" max="6414" width="5.625" style="4" customWidth="1"/>
    <col min="6415" max="6415" width="2.625" style="4" customWidth="1"/>
    <col min="6416" max="6416" width="11.125" style="4" customWidth="1"/>
    <col min="6417" max="6417" width="5.125" style="4" customWidth="1"/>
    <col min="6418" max="6418" width="27.625" style="4" customWidth="1"/>
    <col min="6419" max="6419" width="3.625" style="4" bestFit="1" customWidth="1"/>
    <col min="6420" max="6420" width="25.25" style="4" customWidth="1"/>
    <col min="6421" max="6421" width="5.5" style="4" customWidth="1"/>
    <col min="6422" max="6422" width="27.625" style="4" customWidth="1"/>
    <col min="6423" max="6645" width="8.875" style="4"/>
    <col min="6646" max="6646" width="5.125" style="4" customWidth="1"/>
    <col min="6647" max="6647" width="25.625" style="4" customWidth="1"/>
    <col min="6648" max="6648" width="3.625" style="4" customWidth="1"/>
    <col min="6649" max="6649" width="2.625" style="4" customWidth="1"/>
    <col min="6650" max="6651" width="3.625" style="4" customWidth="1"/>
    <col min="6652" max="6652" width="2.625" style="4" customWidth="1"/>
    <col min="6653" max="6654" width="3.625" style="4" customWidth="1"/>
    <col min="6655" max="6655" width="2.625" style="4" customWidth="1"/>
    <col min="6656" max="6657" width="3.625" style="4" customWidth="1"/>
    <col min="6658" max="6658" width="2.625" style="4" customWidth="1"/>
    <col min="6659" max="6659" width="3.625" style="4" customWidth="1"/>
    <col min="6660" max="6660" width="0.625" style="4" customWidth="1"/>
    <col min="6661" max="6661" width="4.125" style="4" customWidth="1"/>
    <col min="6662" max="6662" width="2.625" style="4" customWidth="1"/>
    <col min="6663" max="6663" width="4.125" style="4" customWidth="1"/>
    <col min="6664" max="6664" width="2.625" style="4" customWidth="1"/>
    <col min="6665" max="6665" width="4.125" style="4" customWidth="1"/>
    <col min="6666" max="6666" width="5.625" style="4" customWidth="1"/>
    <col min="6667" max="6667" width="4.125" style="4" customWidth="1"/>
    <col min="6668" max="6668" width="2.625" style="4" customWidth="1"/>
    <col min="6669" max="6669" width="4.125" style="4" customWidth="1"/>
    <col min="6670" max="6670" width="5.625" style="4" customWidth="1"/>
    <col min="6671" max="6671" width="2.625" style="4" customWidth="1"/>
    <col min="6672" max="6672" width="11.125" style="4" customWidth="1"/>
    <col min="6673" max="6673" width="5.125" style="4" customWidth="1"/>
    <col min="6674" max="6674" width="27.625" style="4" customWidth="1"/>
    <col min="6675" max="6675" width="3.625" style="4" bestFit="1" customWidth="1"/>
    <col min="6676" max="6676" width="25.25" style="4" customWidth="1"/>
    <col min="6677" max="6677" width="5.5" style="4" customWidth="1"/>
    <col min="6678" max="6678" width="27.625" style="4" customWidth="1"/>
    <col min="6679" max="6901" width="8.875" style="4"/>
    <col min="6902" max="6902" width="5.125" style="4" customWidth="1"/>
    <col min="6903" max="6903" width="25.625" style="4" customWidth="1"/>
    <col min="6904" max="6904" width="3.625" style="4" customWidth="1"/>
    <col min="6905" max="6905" width="2.625" style="4" customWidth="1"/>
    <col min="6906" max="6907" width="3.625" style="4" customWidth="1"/>
    <col min="6908" max="6908" width="2.625" style="4" customWidth="1"/>
    <col min="6909" max="6910" width="3.625" style="4" customWidth="1"/>
    <col min="6911" max="6911" width="2.625" style="4" customWidth="1"/>
    <col min="6912" max="6913" width="3.625" style="4" customWidth="1"/>
    <col min="6914" max="6914" width="2.625" style="4" customWidth="1"/>
    <col min="6915" max="6915" width="3.625" style="4" customWidth="1"/>
    <col min="6916" max="6916" width="0.625" style="4" customWidth="1"/>
    <col min="6917" max="6917" width="4.125" style="4" customWidth="1"/>
    <col min="6918" max="6918" width="2.625" style="4" customWidth="1"/>
    <col min="6919" max="6919" width="4.125" style="4" customWidth="1"/>
    <col min="6920" max="6920" width="2.625" style="4" customWidth="1"/>
    <col min="6921" max="6921" width="4.125" style="4" customWidth="1"/>
    <col min="6922" max="6922" width="5.625" style="4" customWidth="1"/>
    <col min="6923" max="6923" width="4.125" style="4" customWidth="1"/>
    <col min="6924" max="6924" width="2.625" style="4" customWidth="1"/>
    <col min="6925" max="6925" width="4.125" style="4" customWidth="1"/>
    <col min="6926" max="6926" width="5.625" style="4" customWidth="1"/>
    <col min="6927" max="6927" width="2.625" style="4" customWidth="1"/>
    <col min="6928" max="6928" width="11.125" style="4" customWidth="1"/>
    <col min="6929" max="6929" width="5.125" style="4" customWidth="1"/>
    <col min="6930" max="6930" width="27.625" style="4" customWidth="1"/>
    <col min="6931" max="6931" width="3.625" style="4" bestFit="1" customWidth="1"/>
    <col min="6932" max="6932" width="25.25" style="4" customWidth="1"/>
    <col min="6933" max="6933" width="5.5" style="4" customWidth="1"/>
    <col min="6934" max="6934" width="27.625" style="4" customWidth="1"/>
    <col min="6935" max="7157" width="8.875" style="4"/>
    <col min="7158" max="7158" width="5.125" style="4" customWidth="1"/>
    <col min="7159" max="7159" width="25.625" style="4" customWidth="1"/>
    <col min="7160" max="7160" width="3.625" style="4" customWidth="1"/>
    <col min="7161" max="7161" width="2.625" style="4" customWidth="1"/>
    <col min="7162" max="7163" width="3.625" style="4" customWidth="1"/>
    <col min="7164" max="7164" width="2.625" style="4" customWidth="1"/>
    <col min="7165" max="7166" width="3.625" style="4" customWidth="1"/>
    <col min="7167" max="7167" width="2.625" style="4" customWidth="1"/>
    <col min="7168" max="7169" width="3.625" style="4" customWidth="1"/>
    <col min="7170" max="7170" width="2.625" style="4" customWidth="1"/>
    <col min="7171" max="7171" width="3.625" style="4" customWidth="1"/>
    <col min="7172" max="7172" width="0.625" style="4" customWidth="1"/>
    <col min="7173" max="7173" width="4.125" style="4" customWidth="1"/>
    <col min="7174" max="7174" width="2.625" style="4" customWidth="1"/>
    <col min="7175" max="7175" width="4.125" style="4" customWidth="1"/>
    <col min="7176" max="7176" width="2.625" style="4" customWidth="1"/>
    <col min="7177" max="7177" width="4.125" style="4" customWidth="1"/>
    <col min="7178" max="7178" width="5.625" style="4" customWidth="1"/>
    <col min="7179" max="7179" width="4.125" style="4" customWidth="1"/>
    <col min="7180" max="7180" width="2.625" style="4" customWidth="1"/>
    <col min="7181" max="7181" width="4.125" style="4" customWidth="1"/>
    <col min="7182" max="7182" width="5.625" style="4" customWidth="1"/>
    <col min="7183" max="7183" width="2.625" style="4" customWidth="1"/>
    <col min="7184" max="7184" width="11.125" style="4" customWidth="1"/>
    <col min="7185" max="7185" width="5.125" style="4" customWidth="1"/>
    <col min="7186" max="7186" width="27.625" style="4" customWidth="1"/>
    <col min="7187" max="7187" width="3.625" style="4" bestFit="1" customWidth="1"/>
    <col min="7188" max="7188" width="25.25" style="4" customWidth="1"/>
    <col min="7189" max="7189" width="5.5" style="4" customWidth="1"/>
    <col min="7190" max="7190" width="27.625" style="4" customWidth="1"/>
    <col min="7191" max="7413" width="8.875" style="4"/>
    <col min="7414" max="7414" width="5.125" style="4" customWidth="1"/>
    <col min="7415" max="7415" width="25.625" style="4" customWidth="1"/>
    <col min="7416" max="7416" width="3.625" style="4" customWidth="1"/>
    <col min="7417" max="7417" width="2.625" style="4" customWidth="1"/>
    <col min="7418" max="7419" width="3.625" style="4" customWidth="1"/>
    <col min="7420" max="7420" width="2.625" style="4" customWidth="1"/>
    <col min="7421" max="7422" width="3.625" style="4" customWidth="1"/>
    <col min="7423" max="7423" width="2.625" style="4" customWidth="1"/>
    <col min="7424" max="7425" width="3.625" style="4" customWidth="1"/>
    <col min="7426" max="7426" width="2.625" style="4" customWidth="1"/>
    <col min="7427" max="7427" width="3.625" style="4" customWidth="1"/>
    <col min="7428" max="7428" width="0.625" style="4" customWidth="1"/>
    <col min="7429" max="7429" width="4.125" style="4" customWidth="1"/>
    <col min="7430" max="7430" width="2.625" style="4" customWidth="1"/>
    <col min="7431" max="7431" width="4.125" style="4" customWidth="1"/>
    <col min="7432" max="7432" width="2.625" style="4" customWidth="1"/>
    <col min="7433" max="7433" width="4.125" style="4" customWidth="1"/>
    <col min="7434" max="7434" width="5.625" style="4" customWidth="1"/>
    <col min="7435" max="7435" width="4.125" style="4" customWidth="1"/>
    <col min="7436" max="7436" width="2.625" style="4" customWidth="1"/>
    <col min="7437" max="7437" width="4.125" style="4" customWidth="1"/>
    <col min="7438" max="7438" width="5.625" style="4" customWidth="1"/>
    <col min="7439" max="7439" width="2.625" style="4" customWidth="1"/>
    <col min="7440" max="7440" width="11.125" style="4" customWidth="1"/>
    <col min="7441" max="7441" width="5.125" style="4" customWidth="1"/>
    <col min="7442" max="7442" width="27.625" style="4" customWidth="1"/>
    <col min="7443" max="7443" width="3.625" style="4" bestFit="1" customWidth="1"/>
    <col min="7444" max="7444" width="25.25" style="4" customWidth="1"/>
    <col min="7445" max="7445" width="5.5" style="4" customWidth="1"/>
    <col min="7446" max="7446" width="27.625" style="4" customWidth="1"/>
    <col min="7447" max="7669" width="8.875" style="4"/>
    <col min="7670" max="7670" width="5.125" style="4" customWidth="1"/>
    <col min="7671" max="7671" width="25.625" style="4" customWidth="1"/>
    <col min="7672" max="7672" width="3.625" style="4" customWidth="1"/>
    <col min="7673" max="7673" width="2.625" style="4" customWidth="1"/>
    <col min="7674" max="7675" width="3.625" style="4" customWidth="1"/>
    <col min="7676" max="7676" width="2.625" style="4" customWidth="1"/>
    <col min="7677" max="7678" width="3.625" style="4" customWidth="1"/>
    <col min="7679" max="7679" width="2.625" style="4" customWidth="1"/>
    <col min="7680" max="7681" width="3.625" style="4" customWidth="1"/>
    <col min="7682" max="7682" width="2.625" style="4" customWidth="1"/>
    <col min="7683" max="7683" width="3.625" style="4" customWidth="1"/>
    <col min="7684" max="7684" width="0.625" style="4" customWidth="1"/>
    <col min="7685" max="7685" width="4.125" style="4" customWidth="1"/>
    <col min="7686" max="7686" width="2.625" style="4" customWidth="1"/>
    <col min="7687" max="7687" width="4.125" style="4" customWidth="1"/>
    <col min="7688" max="7688" width="2.625" style="4" customWidth="1"/>
    <col min="7689" max="7689" width="4.125" style="4" customWidth="1"/>
    <col min="7690" max="7690" width="5.625" style="4" customWidth="1"/>
    <col min="7691" max="7691" width="4.125" style="4" customWidth="1"/>
    <col min="7692" max="7692" width="2.625" style="4" customWidth="1"/>
    <col min="7693" max="7693" width="4.125" style="4" customWidth="1"/>
    <col min="7694" max="7694" width="5.625" style="4" customWidth="1"/>
    <col min="7695" max="7695" width="2.625" style="4" customWidth="1"/>
    <col min="7696" max="7696" width="11.125" style="4" customWidth="1"/>
    <col min="7697" max="7697" width="5.125" style="4" customWidth="1"/>
    <col min="7698" max="7698" width="27.625" style="4" customWidth="1"/>
    <col min="7699" max="7699" width="3.625" style="4" bestFit="1" customWidth="1"/>
    <col min="7700" max="7700" width="25.25" style="4" customWidth="1"/>
    <col min="7701" max="7701" width="5.5" style="4" customWidth="1"/>
    <col min="7702" max="7702" width="27.625" style="4" customWidth="1"/>
    <col min="7703" max="7925" width="8.875" style="4"/>
    <col min="7926" max="7926" width="5.125" style="4" customWidth="1"/>
    <col min="7927" max="7927" width="25.625" style="4" customWidth="1"/>
    <col min="7928" max="7928" width="3.625" style="4" customWidth="1"/>
    <col min="7929" max="7929" width="2.625" style="4" customWidth="1"/>
    <col min="7930" max="7931" width="3.625" style="4" customWidth="1"/>
    <col min="7932" max="7932" width="2.625" style="4" customWidth="1"/>
    <col min="7933" max="7934" width="3.625" style="4" customWidth="1"/>
    <col min="7935" max="7935" width="2.625" style="4" customWidth="1"/>
    <col min="7936" max="7937" width="3.625" style="4" customWidth="1"/>
    <col min="7938" max="7938" width="2.625" style="4" customWidth="1"/>
    <col min="7939" max="7939" width="3.625" style="4" customWidth="1"/>
    <col min="7940" max="7940" width="0.625" style="4" customWidth="1"/>
    <col min="7941" max="7941" width="4.125" style="4" customWidth="1"/>
    <col min="7942" max="7942" width="2.625" style="4" customWidth="1"/>
    <col min="7943" max="7943" width="4.125" style="4" customWidth="1"/>
    <col min="7944" max="7944" width="2.625" style="4" customWidth="1"/>
    <col min="7945" max="7945" width="4.125" style="4" customWidth="1"/>
    <col min="7946" max="7946" width="5.625" style="4" customWidth="1"/>
    <col min="7947" max="7947" width="4.125" style="4" customWidth="1"/>
    <col min="7948" max="7948" width="2.625" style="4" customWidth="1"/>
    <col min="7949" max="7949" width="4.125" style="4" customWidth="1"/>
    <col min="7950" max="7950" width="5.625" style="4" customWidth="1"/>
    <col min="7951" max="7951" width="2.625" style="4" customWidth="1"/>
    <col min="7952" max="7952" width="11.125" style="4" customWidth="1"/>
    <col min="7953" max="7953" width="5.125" style="4" customWidth="1"/>
    <col min="7954" max="7954" width="27.625" style="4" customWidth="1"/>
    <col min="7955" max="7955" width="3.625" style="4" bestFit="1" customWidth="1"/>
    <col min="7956" max="7956" width="25.25" style="4" customWidth="1"/>
    <col min="7957" max="7957" width="5.5" style="4" customWidth="1"/>
    <col min="7958" max="7958" width="27.625" style="4" customWidth="1"/>
    <col min="7959" max="8181" width="8.875" style="4"/>
    <col min="8182" max="8182" width="5.125" style="4" customWidth="1"/>
    <col min="8183" max="8183" width="25.625" style="4" customWidth="1"/>
    <col min="8184" max="8184" width="3.625" style="4" customWidth="1"/>
    <col min="8185" max="8185" width="2.625" style="4" customWidth="1"/>
    <col min="8186" max="8187" width="3.625" style="4" customWidth="1"/>
    <col min="8188" max="8188" width="2.625" style="4" customWidth="1"/>
    <col min="8189" max="8190" width="3.625" style="4" customWidth="1"/>
    <col min="8191" max="8191" width="2.625" style="4" customWidth="1"/>
    <col min="8192" max="8193" width="3.625" style="4" customWidth="1"/>
    <col min="8194" max="8194" width="2.625" style="4" customWidth="1"/>
    <col min="8195" max="8195" width="3.625" style="4" customWidth="1"/>
    <col min="8196" max="8196" width="0.625" style="4" customWidth="1"/>
    <col min="8197" max="8197" width="4.125" style="4" customWidth="1"/>
    <col min="8198" max="8198" width="2.625" style="4" customWidth="1"/>
    <col min="8199" max="8199" width="4.125" style="4" customWidth="1"/>
    <col min="8200" max="8200" width="2.625" style="4" customWidth="1"/>
    <col min="8201" max="8201" width="4.125" style="4" customWidth="1"/>
    <col min="8202" max="8202" width="5.625" style="4" customWidth="1"/>
    <col min="8203" max="8203" width="4.125" style="4" customWidth="1"/>
    <col min="8204" max="8204" width="2.625" style="4" customWidth="1"/>
    <col min="8205" max="8205" width="4.125" style="4" customWidth="1"/>
    <col min="8206" max="8206" width="5.625" style="4" customWidth="1"/>
    <col min="8207" max="8207" width="2.625" style="4" customWidth="1"/>
    <col min="8208" max="8208" width="11.125" style="4" customWidth="1"/>
    <col min="8209" max="8209" width="5.125" style="4" customWidth="1"/>
    <col min="8210" max="8210" width="27.625" style="4" customWidth="1"/>
    <col min="8211" max="8211" width="3.625" style="4" bestFit="1" customWidth="1"/>
    <col min="8212" max="8212" width="25.25" style="4" customWidth="1"/>
    <col min="8213" max="8213" width="5.5" style="4" customWidth="1"/>
    <col min="8214" max="8214" width="27.625" style="4" customWidth="1"/>
    <col min="8215" max="8437" width="8.875" style="4"/>
    <col min="8438" max="8438" width="5.125" style="4" customWidth="1"/>
    <col min="8439" max="8439" width="25.625" style="4" customWidth="1"/>
    <col min="8440" max="8440" width="3.625" style="4" customWidth="1"/>
    <col min="8441" max="8441" width="2.625" style="4" customWidth="1"/>
    <col min="8442" max="8443" width="3.625" style="4" customWidth="1"/>
    <col min="8444" max="8444" width="2.625" style="4" customWidth="1"/>
    <col min="8445" max="8446" width="3.625" style="4" customWidth="1"/>
    <col min="8447" max="8447" width="2.625" style="4" customWidth="1"/>
    <col min="8448" max="8449" width="3.625" style="4" customWidth="1"/>
    <col min="8450" max="8450" width="2.625" style="4" customWidth="1"/>
    <col min="8451" max="8451" width="3.625" style="4" customWidth="1"/>
    <col min="8452" max="8452" width="0.625" style="4" customWidth="1"/>
    <col min="8453" max="8453" width="4.125" style="4" customWidth="1"/>
    <col min="8454" max="8454" width="2.625" style="4" customWidth="1"/>
    <col min="8455" max="8455" width="4.125" style="4" customWidth="1"/>
    <col min="8456" max="8456" width="2.625" style="4" customWidth="1"/>
    <col min="8457" max="8457" width="4.125" style="4" customWidth="1"/>
    <col min="8458" max="8458" width="5.625" style="4" customWidth="1"/>
    <col min="8459" max="8459" width="4.125" style="4" customWidth="1"/>
    <col min="8460" max="8460" width="2.625" style="4" customWidth="1"/>
    <col min="8461" max="8461" width="4.125" style="4" customWidth="1"/>
    <col min="8462" max="8462" width="5.625" style="4" customWidth="1"/>
    <col min="8463" max="8463" width="2.625" style="4" customWidth="1"/>
    <col min="8464" max="8464" width="11.125" style="4" customWidth="1"/>
    <col min="8465" max="8465" width="5.125" style="4" customWidth="1"/>
    <col min="8466" max="8466" width="27.625" style="4" customWidth="1"/>
    <col min="8467" max="8467" width="3.625" style="4" bestFit="1" customWidth="1"/>
    <col min="8468" max="8468" width="25.25" style="4" customWidth="1"/>
    <col min="8469" max="8469" width="5.5" style="4" customWidth="1"/>
    <col min="8470" max="8470" width="27.625" style="4" customWidth="1"/>
    <col min="8471" max="8693" width="8.875" style="4"/>
    <col min="8694" max="8694" width="5.125" style="4" customWidth="1"/>
    <col min="8695" max="8695" width="25.625" style="4" customWidth="1"/>
    <col min="8696" max="8696" width="3.625" style="4" customWidth="1"/>
    <col min="8697" max="8697" width="2.625" style="4" customWidth="1"/>
    <col min="8698" max="8699" width="3.625" style="4" customWidth="1"/>
    <col min="8700" max="8700" width="2.625" style="4" customWidth="1"/>
    <col min="8701" max="8702" width="3.625" style="4" customWidth="1"/>
    <col min="8703" max="8703" width="2.625" style="4" customWidth="1"/>
    <col min="8704" max="8705" width="3.625" style="4" customWidth="1"/>
    <col min="8706" max="8706" width="2.625" style="4" customWidth="1"/>
    <col min="8707" max="8707" width="3.625" style="4" customWidth="1"/>
    <col min="8708" max="8708" width="0.625" style="4" customWidth="1"/>
    <col min="8709" max="8709" width="4.125" style="4" customWidth="1"/>
    <col min="8710" max="8710" width="2.625" style="4" customWidth="1"/>
    <col min="8711" max="8711" width="4.125" style="4" customWidth="1"/>
    <col min="8712" max="8712" width="2.625" style="4" customWidth="1"/>
    <col min="8713" max="8713" width="4.125" style="4" customWidth="1"/>
    <col min="8714" max="8714" width="5.625" style="4" customWidth="1"/>
    <col min="8715" max="8715" width="4.125" style="4" customWidth="1"/>
    <col min="8716" max="8716" width="2.625" style="4" customWidth="1"/>
    <col min="8717" max="8717" width="4.125" style="4" customWidth="1"/>
    <col min="8718" max="8718" width="5.625" style="4" customWidth="1"/>
    <col min="8719" max="8719" width="2.625" style="4" customWidth="1"/>
    <col min="8720" max="8720" width="11.125" style="4" customWidth="1"/>
    <col min="8721" max="8721" width="5.125" style="4" customWidth="1"/>
    <col min="8722" max="8722" width="27.625" style="4" customWidth="1"/>
    <col min="8723" max="8723" width="3.625" style="4" bestFit="1" customWidth="1"/>
    <col min="8724" max="8724" width="25.25" style="4" customWidth="1"/>
    <col min="8725" max="8725" width="5.5" style="4" customWidth="1"/>
    <col min="8726" max="8726" width="27.625" style="4" customWidth="1"/>
    <col min="8727" max="8949" width="8.875" style="4"/>
    <col min="8950" max="8950" width="5.125" style="4" customWidth="1"/>
    <col min="8951" max="8951" width="25.625" style="4" customWidth="1"/>
    <col min="8952" max="8952" width="3.625" style="4" customWidth="1"/>
    <col min="8953" max="8953" width="2.625" style="4" customWidth="1"/>
    <col min="8954" max="8955" width="3.625" style="4" customWidth="1"/>
    <col min="8956" max="8956" width="2.625" style="4" customWidth="1"/>
    <col min="8957" max="8958" width="3.625" style="4" customWidth="1"/>
    <col min="8959" max="8959" width="2.625" style="4" customWidth="1"/>
    <col min="8960" max="8961" width="3.625" style="4" customWidth="1"/>
    <col min="8962" max="8962" width="2.625" style="4" customWidth="1"/>
    <col min="8963" max="8963" width="3.625" style="4" customWidth="1"/>
    <col min="8964" max="8964" width="0.625" style="4" customWidth="1"/>
    <col min="8965" max="8965" width="4.125" style="4" customWidth="1"/>
    <col min="8966" max="8966" width="2.625" style="4" customWidth="1"/>
    <col min="8967" max="8967" width="4.125" style="4" customWidth="1"/>
    <col min="8968" max="8968" width="2.625" style="4" customWidth="1"/>
    <col min="8969" max="8969" width="4.125" style="4" customWidth="1"/>
    <col min="8970" max="8970" width="5.625" style="4" customWidth="1"/>
    <col min="8971" max="8971" width="4.125" style="4" customWidth="1"/>
    <col min="8972" max="8972" width="2.625" style="4" customWidth="1"/>
    <col min="8973" max="8973" width="4.125" style="4" customWidth="1"/>
    <col min="8974" max="8974" width="5.625" style="4" customWidth="1"/>
    <col min="8975" max="8975" width="2.625" style="4" customWidth="1"/>
    <col min="8976" max="8976" width="11.125" style="4" customWidth="1"/>
    <col min="8977" max="8977" width="5.125" style="4" customWidth="1"/>
    <col min="8978" max="8978" width="27.625" style="4" customWidth="1"/>
    <col min="8979" max="8979" width="3.625" style="4" bestFit="1" customWidth="1"/>
    <col min="8980" max="8980" width="25.25" style="4" customWidth="1"/>
    <col min="8981" max="8981" width="5.5" style="4" customWidth="1"/>
    <col min="8982" max="8982" width="27.625" style="4" customWidth="1"/>
    <col min="8983" max="9205" width="8.875" style="4"/>
    <col min="9206" max="9206" width="5.125" style="4" customWidth="1"/>
    <col min="9207" max="9207" width="25.625" style="4" customWidth="1"/>
    <col min="9208" max="9208" width="3.625" style="4" customWidth="1"/>
    <col min="9209" max="9209" width="2.625" style="4" customWidth="1"/>
    <col min="9210" max="9211" width="3.625" style="4" customWidth="1"/>
    <col min="9212" max="9212" width="2.625" style="4" customWidth="1"/>
    <col min="9213" max="9214" width="3.625" style="4" customWidth="1"/>
    <col min="9215" max="9215" width="2.625" style="4" customWidth="1"/>
    <col min="9216" max="9217" width="3.625" style="4" customWidth="1"/>
    <col min="9218" max="9218" width="2.625" style="4" customWidth="1"/>
    <col min="9219" max="9219" width="3.625" style="4" customWidth="1"/>
    <col min="9220" max="9220" width="0.625" style="4" customWidth="1"/>
    <col min="9221" max="9221" width="4.125" style="4" customWidth="1"/>
    <col min="9222" max="9222" width="2.625" style="4" customWidth="1"/>
    <col min="9223" max="9223" width="4.125" style="4" customWidth="1"/>
    <col min="9224" max="9224" width="2.625" style="4" customWidth="1"/>
    <col min="9225" max="9225" width="4.125" style="4" customWidth="1"/>
    <col min="9226" max="9226" width="5.625" style="4" customWidth="1"/>
    <col min="9227" max="9227" width="4.125" style="4" customWidth="1"/>
    <col min="9228" max="9228" width="2.625" style="4" customWidth="1"/>
    <col min="9229" max="9229" width="4.125" style="4" customWidth="1"/>
    <col min="9230" max="9230" width="5.625" style="4" customWidth="1"/>
    <col min="9231" max="9231" width="2.625" style="4" customWidth="1"/>
    <col min="9232" max="9232" width="11.125" style="4" customWidth="1"/>
    <col min="9233" max="9233" width="5.125" style="4" customWidth="1"/>
    <col min="9234" max="9234" width="27.625" style="4" customWidth="1"/>
    <col min="9235" max="9235" width="3.625" style="4" bestFit="1" customWidth="1"/>
    <col min="9236" max="9236" width="25.25" style="4" customWidth="1"/>
    <col min="9237" max="9237" width="5.5" style="4" customWidth="1"/>
    <col min="9238" max="9238" width="27.625" style="4" customWidth="1"/>
    <col min="9239" max="9461" width="8.875" style="4"/>
    <col min="9462" max="9462" width="5.125" style="4" customWidth="1"/>
    <col min="9463" max="9463" width="25.625" style="4" customWidth="1"/>
    <col min="9464" max="9464" width="3.625" style="4" customWidth="1"/>
    <col min="9465" max="9465" width="2.625" style="4" customWidth="1"/>
    <col min="9466" max="9467" width="3.625" style="4" customWidth="1"/>
    <col min="9468" max="9468" width="2.625" style="4" customWidth="1"/>
    <col min="9469" max="9470" width="3.625" style="4" customWidth="1"/>
    <col min="9471" max="9471" width="2.625" style="4" customWidth="1"/>
    <col min="9472" max="9473" width="3.625" style="4" customWidth="1"/>
    <col min="9474" max="9474" width="2.625" style="4" customWidth="1"/>
    <col min="9475" max="9475" width="3.625" style="4" customWidth="1"/>
    <col min="9476" max="9476" width="0.625" style="4" customWidth="1"/>
    <col min="9477" max="9477" width="4.125" style="4" customWidth="1"/>
    <col min="9478" max="9478" width="2.625" style="4" customWidth="1"/>
    <col min="9479" max="9479" width="4.125" style="4" customWidth="1"/>
    <col min="9480" max="9480" width="2.625" style="4" customWidth="1"/>
    <col min="9481" max="9481" width="4.125" style="4" customWidth="1"/>
    <col min="9482" max="9482" width="5.625" style="4" customWidth="1"/>
    <col min="9483" max="9483" width="4.125" style="4" customWidth="1"/>
    <col min="9484" max="9484" width="2.625" style="4" customWidth="1"/>
    <col min="9485" max="9485" width="4.125" style="4" customWidth="1"/>
    <col min="9486" max="9486" width="5.625" style="4" customWidth="1"/>
    <col min="9487" max="9487" width="2.625" style="4" customWidth="1"/>
    <col min="9488" max="9488" width="11.125" style="4" customWidth="1"/>
    <col min="9489" max="9489" width="5.125" style="4" customWidth="1"/>
    <col min="9490" max="9490" width="27.625" style="4" customWidth="1"/>
    <col min="9491" max="9491" width="3.625" style="4" bestFit="1" customWidth="1"/>
    <col min="9492" max="9492" width="25.25" style="4" customWidth="1"/>
    <col min="9493" max="9493" width="5.5" style="4" customWidth="1"/>
    <col min="9494" max="9494" width="27.625" style="4" customWidth="1"/>
    <col min="9495" max="9717" width="8.875" style="4"/>
    <col min="9718" max="9718" width="5.125" style="4" customWidth="1"/>
    <col min="9719" max="9719" width="25.625" style="4" customWidth="1"/>
    <col min="9720" max="9720" width="3.625" style="4" customWidth="1"/>
    <col min="9721" max="9721" width="2.625" style="4" customWidth="1"/>
    <col min="9722" max="9723" width="3.625" style="4" customWidth="1"/>
    <col min="9724" max="9724" width="2.625" style="4" customWidth="1"/>
    <col min="9725" max="9726" width="3.625" style="4" customWidth="1"/>
    <col min="9727" max="9727" width="2.625" style="4" customWidth="1"/>
    <col min="9728" max="9729" width="3.625" style="4" customWidth="1"/>
    <col min="9730" max="9730" width="2.625" style="4" customWidth="1"/>
    <col min="9731" max="9731" width="3.625" style="4" customWidth="1"/>
    <col min="9732" max="9732" width="0.625" style="4" customWidth="1"/>
    <col min="9733" max="9733" width="4.125" style="4" customWidth="1"/>
    <col min="9734" max="9734" width="2.625" style="4" customWidth="1"/>
    <col min="9735" max="9735" width="4.125" style="4" customWidth="1"/>
    <col min="9736" max="9736" width="2.625" style="4" customWidth="1"/>
    <col min="9737" max="9737" width="4.125" style="4" customWidth="1"/>
    <col min="9738" max="9738" width="5.625" style="4" customWidth="1"/>
    <col min="9739" max="9739" width="4.125" style="4" customWidth="1"/>
    <col min="9740" max="9740" width="2.625" style="4" customWidth="1"/>
    <col min="9741" max="9741" width="4.125" style="4" customWidth="1"/>
    <col min="9742" max="9742" width="5.625" style="4" customWidth="1"/>
    <col min="9743" max="9743" width="2.625" style="4" customWidth="1"/>
    <col min="9744" max="9744" width="11.125" style="4" customWidth="1"/>
    <col min="9745" max="9745" width="5.125" style="4" customWidth="1"/>
    <col min="9746" max="9746" width="27.625" style="4" customWidth="1"/>
    <col min="9747" max="9747" width="3.625" style="4" bestFit="1" customWidth="1"/>
    <col min="9748" max="9748" width="25.25" style="4" customWidth="1"/>
    <col min="9749" max="9749" width="5.5" style="4" customWidth="1"/>
    <col min="9750" max="9750" width="27.625" style="4" customWidth="1"/>
    <col min="9751" max="9973" width="8.875" style="4"/>
    <col min="9974" max="9974" width="5.125" style="4" customWidth="1"/>
    <col min="9975" max="9975" width="25.625" style="4" customWidth="1"/>
    <col min="9976" max="9976" width="3.625" style="4" customWidth="1"/>
    <col min="9977" max="9977" width="2.625" style="4" customWidth="1"/>
    <col min="9978" max="9979" width="3.625" style="4" customWidth="1"/>
    <col min="9980" max="9980" width="2.625" style="4" customWidth="1"/>
    <col min="9981" max="9982" width="3.625" style="4" customWidth="1"/>
    <col min="9983" max="9983" width="2.625" style="4" customWidth="1"/>
    <col min="9984" max="9985" width="3.625" style="4" customWidth="1"/>
    <col min="9986" max="9986" width="2.625" style="4" customWidth="1"/>
    <col min="9987" max="9987" width="3.625" style="4" customWidth="1"/>
    <col min="9988" max="9988" width="0.625" style="4" customWidth="1"/>
    <col min="9989" max="9989" width="4.125" style="4" customWidth="1"/>
    <col min="9990" max="9990" width="2.625" style="4" customWidth="1"/>
    <col min="9991" max="9991" width="4.125" style="4" customWidth="1"/>
    <col min="9992" max="9992" width="2.625" style="4" customWidth="1"/>
    <col min="9993" max="9993" width="4.125" style="4" customWidth="1"/>
    <col min="9994" max="9994" width="5.625" style="4" customWidth="1"/>
    <col min="9995" max="9995" width="4.125" style="4" customWidth="1"/>
    <col min="9996" max="9996" width="2.625" style="4" customWidth="1"/>
    <col min="9997" max="9997" width="4.125" style="4" customWidth="1"/>
    <col min="9998" max="9998" width="5.625" style="4" customWidth="1"/>
    <col min="9999" max="9999" width="2.625" style="4" customWidth="1"/>
    <col min="10000" max="10000" width="11.125" style="4" customWidth="1"/>
    <col min="10001" max="10001" width="5.125" style="4" customWidth="1"/>
    <col min="10002" max="10002" width="27.625" style="4" customWidth="1"/>
    <col min="10003" max="10003" width="3.625" style="4" bestFit="1" customWidth="1"/>
    <col min="10004" max="10004" width="25.25" style="4" customWidth="1"/>
    <col min="10005" max="10005" width="5.5" style="4" customWidth="1"/>
    <col min="10006" max="10006" width="27.625" style="4" customWidth="1"/>
    <col min="10007" max="10229" width="8.875" style="4"/>
    <col min="10230" max="10230" width="5.125" style="4" customWidth="1"/>
    <col min="10231" max="10231" width="25.625" style="4" customWidth="1"/>
    <col min="10232" max="10232" width="3.625" style="4" customWidth="1"/>
    <col min="10233" max="10233" width="2.625" style="4" customWidth="1"/>
    <col min="10234" max="10235" width="3.625" style="4" customWidth="1"/>
    <col min="10236" max="10236" width="2.625" style="4" customWidth="1"/>
    <col min="10237" max="10238" width="3.625" style="4" customWidth="1"/>
    <col min="10239" max="10239" width="2.625" style="4" customWidth="1"/>
    <col min="10240" max="10241" width="3.625" style="4" customWidth="1"/>
    <col min="10242" max="10242" width="2.625" style="4" customWidth="1"/>
    <col min="10243" max="10243" width="3.625" style="4" customWidth="1"/>
    <col min="10244" max="10244" width="0.625" style="4" customWidth="1"/>
    <col min="10245" max="10245" width="4.125" style="4" customWidth="1"/>
    <col min="10246" max="10246" width="2.625" style="4" customWidth="1"/>
    <col min="10247" max="10247" width="4.125" style="4" customWidth="1"/>
    <col min="10248" max="10248" width="2.625" style="4" customWidth="1"/>
    <col min="10249" max="10249" width="4.125" style="4" customWidth="1"/>
    <col min="10250" max="10250" width="5.625" style="4" customWidth="1"/>
    <col min="10251" max="10251" width="4.125" style="4" customWidth="1"/>
    <col min="10252" max="10252" width="2.625" style="4" customWidth="1"/>
    <col min="10253" max="10253" width="4.125" style="4" customWidth="1"/>
    <col min="10254" max="10254" width="5.625" style="4" customWidth="1"/>
    <col min="10255" max="10255" width="2.625" style="4" customWidth="1"/>
    <col min="10256" max="10256" width="11.125" style="4" customWidth="1"/>
    <col min="10257" max="10257" width="5.125" style="4" customWidth="1"/>
    <col min="10258" max="10258" width="27.625" style="4" customWidth="1"/>
    <col min="10259" max="10259" width="3.625" style="4" bestFit="1" customWidth="1"/>
    <col min="10260" max="10260" width="25.25" style="4" customWidth="1"/>
    <col min="10261" max="10261" width="5.5" style="4" customWidth="1"/>
    <col min="10262" max="10262" width="27.625" style="4" customWidth="1"/>
    <col min="10263" max="10485" width="8.875" style="4"/>
    <col min="10486" max="10486" width="5.125" style="4" customWidth="1"/>
    <col min="10487" max="10487" width="25.625" style="4" customWidth="1"/>
    <col min="10488" max="10488" width="3.625" style="4" customWidth="1"/>
    <col min="10489" max="10489" width="2.625" style="4" customWidth="1"/>
    <col min="10490" max="10491" width="3.625" style="4" customWidth="1"/>
    <col min="10492" max="10492" width="2.625" style="4" customWidth="1"/>
    <col min="10493" max="10494" width="3.625" style="4" customWidth="1"/>
    <col min="10495" max="10495" width="2.625" style="4" customWidth="1"/>
    <col min="10496" max="10497" width="3.625" style="4" customWidth="1"/>
    <col min="10498" max="10498" width="2.625" style="4" customWidth="1"/>
    <col min="10499" max="10499" width="3.625" style="4" customWidth="1"/>
    <col min="10500" max="10500" width="0.625" style="4" customWidth="1"/>
    <col min="10501" max="10501" width="4.125" style="4" customWidth="1"/>
    <col min="10502" max="10502" width="2.625" style="4" customWidth="1"/>
    <col min="10503" max="10503" width="4.125" style="4" customWidth="1"/>
    <col min="10504" max="10504" width="2.625" style="4" customWidth="1"/>
    <col min="10505" max="10505" width="4.125" style="4" customWidth="1"/>
    <col min="10506" max="10506" width="5.625" style="4" customWidth="1"/>
    <col min="10507" max="10507" width="4.125" style="4" customWidth="1"/>
    <col min="10508" max="10508" width="2.625" style="4" customWidth="1"/>
    <col min="10509" max="10509" width="4.125" style="4" customWidth="1"/>
    <col min="10510" max="10510" width="5.625" style="4" customWidth="1"/>
    <col min="10511" max="10511" width="2.625" style="4" customWidth="1"/>
    <col min="10512" max="10512" width="11.125" style="4" customWidth="1"/>
    <col min="10513" max="10513" width="5.125" style="4" customWidth="1"/>
    <col min="10514" max="10514" width="27.625" style="4" customWidth="1"/>
    <col min="10515" max="10515" width="3.625" style="4" bestFit="1" customWidth="1"/>
    <col min="10516" max="10516" width="25.25" style="4" customWidth="1"/>
    <col min="10517" max="10517" width="5.5" style="4" customWidth="1"/>
    <col min="10518" max="10518" width="27.625" style="4" customWidth="1"/>
    <col min="10519" max="10741" width="8.875" style="4"/>
    <col min="10742" max="10742" width="5.125" style="4" customWidth="1"/>
    <col min="10743" max="10743" width="25.625" style="4" customWidth="1"/>
    <col min="10744" max="10744" width="3.625" style="4" customWidth="1"/>
    <col min="10745" max="10745" width="2.625" style="4" customWidth="1"/>
    <col min="10746" max="10747" width="3.625" style="4" customWidth="1"/>
    <col min="10748" max="10748" width="2.625" style="4" customWidth="1"/>
    <col min="10749" max="10750" width="3.625" style="4" customWidth="1"/>
    <col min="10751" max="10751" width="2.625" style="4" customWidth="1"/>
    <col min="10752" max="10753" width="3.625" style="4" customWidth="1"/>
    <col min="10754" max="10754" width="2.625" style="4" customWidth="1"/>
    <col min="10755" max="10755" width="3.625" style="4" customWidth="1"/>
    <col min="10756" max="10756" width="0.625" style="4" customWidth="1"/>
    <col min="10757" max="10757" width="4.125" style="4" customWidth="1"/>
    <col min="10758" max="10758" width="2.625" style="4" customWidth="1"/>
    <col min="10759" max="10759" width="4.125" style="4" customWidth="1"/>
    <col min="10760" max="10760" width="2.625" style="4" customWidth="1"/>
    <col min="10761" max="10761" width="4.125" style="4" customWidth="1"/>
    <col min="10762" max="10762" width="5.625" style="4" customWidth="1"/>
    <col min="10763" max="10763" width="4.125" style="4" customWidth="1"/>
    <col min="10764" max="10764" width="2.625" style="4" customWidth="1"/>
    <col min="10765" max="10765" width="4.125" style="4" customWidth="1"/>
    <col min="10766" max="10766" width="5.625" style="4" customWidth="1"/>
    <col min="10767" max="10767" width="2.625" style="4" customWidth="1"/>
    <col min="10768" max="10768" width="11.125" style="4" customWidth="1"/>
    <col min="10769" max="10769" width="5.125" style="4" customWidth="1"/>
    <col min="10770" max="10770" width="27.625" style="4" customWidth="1"/>
    <col min="10771" max="10771" width="3.625" style="4" bestFit="1" customWidth="1"/>
    <col min="10772" max="10772" width="25.25" style="4" customWidth="1"/>
    <col min="10773" max="10773" width="5.5" style="4" customWidth="1"/>
    <col min="10774" max="10774" width="27.625" style="4" customWidth="1"/>
    <col min="10775" max="10997" width="8.875" style="4"/>
    <col min="10998" max="10998" width="5.125" style="4" customWidth="1"/>
    <col min="10999" max="10999" width="25.625" style="4" customWidth="1"/>
    <col min="11000" max="11000" width="3.625" style="4" customWidth="1"/>
    <col min="11001" max="11001" width="2.625" style="4" customWidth="1"/>
    <col min="11002" max="11003" width="3.625" style="4" customWidth="1"/>
    <col min="11004" max="11004" width="2.625" style="4" customWidth="1"/>
    <col min="11005" max="11006" width="3.625" style="4" customWidth="1"/>
    <col min="11007" max="11007" width="2.625" style="4" customWidth="1"/>
    <col min="11008" max="11009" width="3.625" style="4" customWidth="1"/>
    <col min="11010" max="11010" width="2.625" style="4" customWidth="1"/>
    <col min="11011" max="11011" width="3.625" style="4" customWidth="1"/>
    <col min="11012" max="11012" width="0.625" style="4" customWidth="1"/>
    <col min="11013" max="11013" width="4.125" style="4" customWidth="1"/>
    <col min="11014" max="11014" width="2.625" style="4" customWidth="1"/>
    <col min="11015" max="11015" width="4.125" style="4" customWidth="1"/>
    <col min="11016" max="11016" width="2.625" style="4" customWidth="1"/>
    <col min="11017" max="11017" width="4.125" style="4" customWidth="1"/>
    <col min="11018" max="11018" width="5.625" style="4" customWidth="1"/>
    <col min="11019" max="11019" width="4.125" style="4" customWidth="1"/>
    <col min="11020" max="11020" width="2.625" style="4" customWidth="1"/>
    <col min="11021" max="11021" width="4.125" style="4" customWidth="1"/>
    <col min="11022" max="11022" width="5.625" style="4" customWidth="1"/>
    <col min="11023" max="11023" width="2.625" style="4" customWidth="1"/>
    <col min="11024" max="11024" width="11.125" style="4" customWidth="1"/>
    <col min="11025" max="11025" width="5.125" style="4" customWidth="1"/>
    <col min="11026" max="11026" width="27.625" style="4" customWidth="1"/>
    <col min="11027" max="11027" width="3.625" style="4" bestFit="1" customWidth="1"/>
    <col min="11028" max="11028" width="25.25" style="4" customWidth="1"/>
    <col min="11029" max="11029" width="5.5" style="4" customWidth="1"/>
    <col min="11030" max="11030" width="27.625" style="4" customWidth="1"/>
    <col min="11031" max="11253" width="8.875" style="4"/>
    <col min="11254" max="11254" width="5.125" style="4" customWidth="1"/>
    <col min="11255" max="11255" width="25.625" style="4" customWidth="1"/>
    <col min="11256" max="11256" width="3.625" style="4" customWidth="1"/>
    <col min="11257" max="11257" width="2.625" style="4" customWidth="1"/>
    <col min="11258" max="11259" width="3.625" style="4" customWidth="1"/>
    <col min="11260" max="11260" width="2.625" style="4" customWidth="1"/>
    <col min="11261" max="11262" width="3.625" style="4" customWidth="1"/>
    <col min="11263" max="11263" width="2.625" style="4" customWidth="1"/>
    <col min="11264" max="11265" width="3.625" style="4" customWidth="1"/>
    <col min="11266" max="11266" width="2.625" style="4" customWidth="1"/>
    <col min="11267" max="11267" width="3.625" style="4" customWidth="1"/>
    <col min="11268" max="11268" width="0.625" style="4" customWidth="1"/>
    <col min="11269" max="11269" width="4.125" style="4" customWidth="1"/>
    <col min="11270" max="11270" width="2.625" style="4" customWidth="1"/>
    <col min="11271" max="11271" width="4.125" style="4" customWidth="1"/>
    <col min="11272" max="11272" width="2.625" style="4" customWidth="1"/>
    <col min="11273" max="11273" width="4.125" style="4" customWidth="1"/>
    <col min="11274" max="11274" width="5.625" style="4" customWidth="1"/>
    <col min="11275" max="11275" width="4.125" style="4" customWidth="1"/>
    <col min="11276" max="11276" width="2.625" style="4" customWidth="1"/>
    <col min="11277" max="11277" width="4.125" style="4" customWidth="1"/>
    <col min="11278" max="11278" width="5.625" style="4" customWidth="1"/>
    <col min="11279" max="11279" width="2.625" style="4" customWidth="1"/>
    <col min="11280" max="11280" width="11.125" style="4" customWidth="1"/>
    <col min="11281" max="11281" width="5.125" style="4" customWidth="1"/>
    <col min="11282" max="11282" width="27.625" style="4" customWidth="1"/>
    <col min="11283" max="11283" width="3.625" style="4" bestFit="1" customWidth="1"/>
    <col min="11284" max="11284" width="25.25" style="4" customWidth="1"/>
    <col min="11285" max="11285" width="5.5" style="4" customWidth="1"/>
    <col min="11286" max="11286" width="27.625" style="4" customWidth="1"/>
    <col min="11287" max="11509" width="8.875" style="4"/>
    <col min="11510" max="11510" width="5.125" style="4" customWidth="1"/>
    <col min="11511" max="11511" width="25.625" style="4" customWidth="1"/>
    <col min="11512" max="11512" width="3.625" style="4" customWidth="1"/>
    <col min="11513" max="11513" width="2.625" style="4" customWidth="1"/>
    <col min="11514" max="11515" width="3.625" style="4" customWidth="1"/>
    <col min="11516" max="11516" width="2.625" style="4" customWidth="1"/>
    <col min="11517" max="11518" width="3.625" style="4" customWidth="1"/>
    <col min="11519" max="11519" width="2.625" style="4" customWidth="1"/>
    <col min="11520" max="11521" width="3.625" style="4" customWidth="1"/>
    <col min="11522" max="11522" width="2.625" style="4" customWidth="1"/>
    <col min="11523" max="11523" width="3.625" style="4" customWidth="1"/>
    <col min="11524" max="11524" width="0.625" style="4" customWidth="1"/>
    <col min="11525" max="11525" width="4.125" style="4" customWidth="1"/>
    <col min="11526" max="11526" width="2.625" style="4" customWidth="1"/>
    <col min="11527" max="11527" width="4.125" style="4" customWidth="1"/>
    <col min="11528" max="11528" width="2.625" style="4" customWidth="1"/>
    <col min="11529" max="11529" width="4.125" style="4" customWidth="1"/>
    <col min="11530" max="11530" width="5.625" style="4" customWidth="1"/>
    <col min="11531" max="11531" width="4.125" style="4" customWidth="1"/>
    <col min="11532" max="11532" width="2.625" style="4" customWidth="1"/>
    <col min="11533" max="11533" width="4.125" style="4" customWidth="1"/>
    <col min="11534" max="11534" width="5.625" style="4" customWidth="1"/>
    <col min="11535" max="11535" width="2.625" style="4" customWidth="1"/>
    <col min="11536" max="11536" width="11.125" style="4" customWidth="1"/>
    <col min="11537" max="11537" width="5.125" style="4" customWidth="1"/>
    <col min="11538" max="11538" width="27.625" style="4" customWidth="1"/>
    <col min="11539" max="11539" width="3.625" style="4" bestFit="1" customWidth="1"/>
    <col min="11540" max="11540" width="25.25" style="4" customWidth="1"/>
    <col min="11541" max="11541" width="5.5" style="4" customWidth="1"/>
    <col min="11542" max="11542" width="27.625" style="4" customWidth="1"/>
    <col min="11543" max="11765" width="8.875" style="4"/>
    <col min="11766" max="11766" width="5.125" style="4" customWidth="1"/>
    <col min="11767" max="11767" width="25.625" style="4" customWidth="1"/>
    <col min="11768" max="11768" width="3.625" style="4" customWidth="1"/>
    <col min="11769" max="11769" width="2.625" style="4" customWidth="1"/>
    <col min="11770" max="11771" width="3.625" style="4" customWidth="1"/>
    <col min="11772" max="11772" width="2.625" style="4" customWidth="1"/>
    <col min="11773" max="11774" width="3.625" style="4" customWidth="1"/>
    <col min="11775" max="11775" width="2.625" style="4" customWidth="1"/>
    <col min="11776" max="11777" width="3.625" style="4" customWidth="1"/>
    <col min="11778" max="11778" width="2.625" style="4" customWidth="1"/>
    <col min="11779" max="11779" width="3.625" style="4" customWidth="1"/>
    <col min="11780" max="11780" width="0.625" style="4" customWidth="1"/>
    <col min="11781" max="11781" width="4.125" style="4" customWidth="1"/>
    <col min="11782" max="11782" width="2.625" style="4" customWidth="1"/>
    <col min="11783" max="11783" width="4.125" style="4" customWidth="1"/>
    <col min="11784" max="11784" width="2.625" style="4" customWidth="1"/>
    <col min="11785" max="11785" width="4.125" style="4" customWidth="1"/>
    <col min="11786" max="11786" width="5.625" style="4" customWidth="1"/>
    <col min="11787" max="11787" width="4.125" style="4" customWidth="1"/>
    <col min="11788" max="11788" width="2.625" style="4" customWidth="1"/>
    <col min="11789" max="11789" width="4.125" style="4" customWidth="1"/>
    <col min="11790" max="11790" width="5.625" style="4" customWidth="1"/>
    <col min="11791" max="11791" width="2.625" style="4" customWidth="1"/>
    <col min="11792" max="11792" width="11.125" style="4" customWidth="1"/>
    <col min="11793" max="11793" width="5.125" style="4" customWidth="1"/>
    <col min="11794" max="11794" width="27.625" style="4" customWidth="1"/>
    <col min="11795" max="11795" width="3.625" style="4" bestFit="1" customWidth="1"/>
    <col min="11796" max="11796" width="25.25" style="4" customWidth="1"/>
    <col min="11797" max="11797" width="5.5" style="4" customWidth="1"/>
    <col min="11798" max="11798" width="27.625" style="4" customWidth="1"/>
    <col min="11799" max="12021" width="8.875" style="4"/>
    <col min="12022" max="12022" width="5.125" style="4" customWidth="1"/>
    <col min="12023" max="12023" width="25.625" style="4" customWidth="1"/>
    <col min="12024" max="12024" width="3.625" style="4" customWidth="1"/>
    <col min="12025" max="12025" width="2.625" style="4" customWidth="1"/>
    <col min="12026" max="12027" width="3.625" style="4" customWidth="1"/>
    <col min="12028" max="12028" width="2.625" style="4" customWidth="1"/>
    <col min="12029" max="12030" width="3.625" style="4" customWidth="1"/>
    <col min="12031" max="12031" width="2.625" style="4" customWidth="1"/>
    <col min="12032" max="12033" width="3.625" style="4" customWidth="1"/>
    <col min="12034" max="12034" width="2.625" style="4" customWidth="1"/>
    <col min="12035" max="12035" width="3.625" style="4" customWidth="1"/>
    <col min="12036" max="12036" width="0.625" style="4" customWidth="1"/>
    <col min="12037" max="12037" width="4.125" style="4" customWidth="1"/>
    <col min="12038" max="12038" width="2.625" style="4" customWidth="1"/>
    <col min="12039" max="12039" width="4.125" style="4" customWidth="1"/>
    <col min="12040" max="12040" width="2.625" style="4" customWidth="1"/>
    <col min="12041" max="12041" width="4.125" style="4" customWidth="1"/>
    <col min="12042" max="12042" width="5.625" style="4" customWidth="1"/>
    <col min="12043" max="12043" width="4.125" style="4" customWidth="1"/>
    <col min="12044" max="12044" width="2.625" style="4" customWidth="1"/>
    <col min="12045" max="12045" width="4.125" style="4" customWidth="1"/>
    <col min="12046" max="12046" width="5.625" style="4" customWidth="1"/>
    <col min="12047" max="12047" width="2.625" style="4" customWidth="1"/>
    <col min="12048" max="12048" width="11.125" style="4" customWidth="1"/>
    <col min="12049" max="12049" width="5.125" style="4" customWidth="1"/>
    <col min="12050" max="12050" width="27.625" style="4" customWidth="1"/>
    <col min="12051" max="12051" width="3.625" style="4" bestFit="1" customWidth="1"/>
    <col min="12052" max="12052" width="25.25" style="4" customWidth="1"/>
    <col min="12053" max="12053" width="5.5" style="4" customWidth="1"/>
    <col min="12054" max="12054" width="27.625" style="4" customWidth="1"/>
    <col min="12055" max="12277" width="8.875" style="4"/>
    <col min="12278" max="12278" width="5.125" style="4" customWidth="1"/>
    <col min="12279" max="12279" width="25.625" style="4" customWidth="1"/>
    <col min="12280" max="12280" width="3.625" style="4" customWidth="1"/>
    <col min="12281" max="12281" width="2.625" style="4" customWidth="1"/>
    <col min="12282" max="12283" width="3.625" style="4" customWidth="1"/>
    <col min="12284" max="12284" width="2.625" style="4" customWidth="1"/>
    <col min="12285" max="12286" width="3.625" style="4" customWidth="1"/>
    <col min="12287" max="12287" width="2.625" style="4" customWidth="1"/>
    <col min="12288" max="12289" width="3.625" style="4" customWidth="1"/>
    <col min="12290" max="12290" width="2.625" style="4" customWidth="1"/>
    <col min="12291" max="12291" width="3.625" style="4" customWidth="1"/>
    <col min="12292" max="12292" width="0.625" style="4" customWidth="1"/>
    <col min="12293" max="12293" width="4.125" style="4" customWidth="1"/>
    <col min="12294" max="12294" width="2.625" style="4" customWidth="1"/>
    <col min="12295" max="12295" width="4.125" style="4" customWidth="1"/>
    <col min="12296" max="12296" width="2.625" style="4" customWidth="1"/>
    <col min="12297" max="12297" width="4.125" style="4" customWidth="1"/>
    <col min="12298" max="12298" width="5.625" style="4" customWidth="1"/>
    <col min="12299" max="12299" width="4.125" style="4" customWidth="1"/>
    <col min="12300" max="12300" width="2.625" style="4" customWidth="1"/>
    <col min="12301" max="12301" width="4.125" style="4" customWidth="1"/>
    <col min="12302" max="12302" width="5.625" style="4" customWidth="1"/>
    <col min="12303" max="12303" width="2.625" style="4" customWidth="1"/>
    <col min="12304" max="12304" width="11.125" style="4" customWidth="1"/>
    <col min="12305" max="12305" width="5.125" style="4" customWidth="1"/>
    <col min="12306" max="12306" width="27.625" style="4" customWidth="1"/>
    <col min="12307" max="12307" width="3.625" style="4" bestFit="1" customWidth="1"/>
    <col min="12308" max="12308" width="25.25" style="4" customWidth="1"/>
    <col min="12309" max="12309" width="5.5" style="4" customWidth="1"/>
    <col min="12310" max="12310" width="27.625" style="4" customWidth="1"/>
    <col min="12311" max="12533" width="8.875" style="4"/>
    <col min="12534" max="12534" width="5.125" style="4" customWidth="1"/>
    <col min="12535" max="12535" width="25.625" style="4" customWidth="1"/>
    <col min="12536" max="12536" width="3.625" style="4" customWidth="1"/>
    <col min="12537" max="12537" width="2.625" style="4" customWidth="1"/>
    <col min="12538" max="12539" width="3.625" style="4" customWidth="1"/>
    <col min="12540" max="12540" width="2.625" style="4" customWidth="1"/>
    <col min="12541" max="12542" width="3.625" style="4" customWidth="1"/>
    <col min="12543" max="12543" width="2.625" style="4" customWidth="1"/>
    <col min="12544" max="12545" width="3.625" style="4" customWidth="1"/>
    <col min="12546" max="12546" width="2.625" style="4" customWidth="1"/>
    <col min="12547" max="12547" width="3.625" style="4" customWidth="1"/>
    <col min="12548" max="12548" width="0.625" style="4" customWidth="1"/>
    <col min="12549" max="12549" width="4.125" style="4" customWidth="1"/>
    <col min="12550" max="12550" width="2.625" style="4" customWidth="1"/>
    <col min="12551" max="12551" width="4.125" style="4" customWidth="1"/>
    <col min="12552" max="12552" width="2.625" style="4" customWidth="1"/>
    <col min="12553" max="12553" width="4.125" style="4" customWidth="1"/>
    <col min="12554" max="12554" width="5.625" style="4" customWidth="1"/>
    <col min="12555" max="12555" width="4.125" style="4" customWidth="1"/>
    <col min="12556" max="12556" width="2.625" style="4" customWidth="1"/>
    <col min="12557" max="12557" width="4.125" style="4" customWidth="1"/>
    <col min="12558" max="12558" width="5.625" style="4" customWidth="1"/>
    <col min="12559" max="12559" width="2.625" style="4" customWidth="1"/>
    <col min="12560" max="12560" width="11.125" style="4" customWidth="1"/>
    <col min="12561" max="12561" width="5.125" style="4" customWidth="1"/>
    <col min="12562" max="12562" width="27.625" style="4" customWidth="1"/>
    <col min="12563" max="12563" width="3.625" style="4" bestFit="1" customWidth="1"/>
    <col min="12564" max="12564" width="25.25" style="4" customWidth="1"/>
    <col min="12565" max="12565" width="5.5" style="4" customWidth="1"/>
    <col min="12566" max="12566" width="27.625" style="4" customWidth="1"/>
    <col min="12567" max="12789" width="8.875" style="4"/>
    <col min="12790" max="12790" width="5.125" style="4" customWidth="1"/>
    <col min="12791" max="12791" width="25.625" style="4" customWidth="1"/>
    <col min="12792" max="12792" width="3.625" style="4" customWidth="1"/>
    <col min="12793" max="12793" width="2.625" style="4" customWidth="1"/>
    <col min="12794" max="12795" width="3.625" style="4" customWidth="1"/>
    <col min="12796" max="12796" width="2.625" style="4" customWidth="1"/>
    <col min="12797" max="12798" width="3.625" style="4" customWidth="1"/>
    <col min="12799" max="12799" width="2.625" style="4" customWidth="1"/>
    <col min="12800" max="12801" width="3.625" style="4" customWidth="1"/>
    <col min="12802" max="12802" width="2.625" style="4" customWidth="1"/>
    <col min="12803" max="12803" width="3.625" style="4" customWidth="1"/>
    <col min="12804" max="12804" width="0.625" style="4" customWidth="1"/>
    <col min="12805" max="12805" width="4.125" style="4" customWidth="1"/>
    <col min="12806" max="12806" width="2.625" style="4" customWidth="1"/>
    <col min="12807" max="12807" width="4.125" style="4" customWidth="1"/>
    <col min="12808" max="12808" width="2.625" style="4" customWidth="1"/>
    <col min="12809" max="12809" width="4.125" style="4" customWidth="1"/>
    <col min="12810" max="12810" width="5.625" style="4" customWidth="1"/>
    <col min="12811" max="12811" width="4.125" style="4" customWidth="1"/>
    <col min="12812" max="12812" width="2.625" style="4" customWidth="1"/>
    <col min="12813" max="12813" width="4.125" style="4" customWidth="1"/>
    <col min="12814" max="12814" width="5.625" style="4" customWidth="1"/>
    <col min="12815" max="12815" width="2.625" style="4" customWidth="1"/>
    <col min="12816" max="12816" width="11.125" style="4" customWidth="1"/>
    <col min="12817" max="12817" width="5.125" style="4" customWidth="1"/>
    <col min="12818" max="12818" width="27.625" style="4" customWidth="1"/>
    <col min="12819" max="12819" width="3.625" style="4" bestFit="1" customWidth="1"/>
    <col min="12820" max="12820" width="25.25" style="4" customWidth="1"/>
    <col min="12821" max="12821" width="5.5" style="4" customWidth="1"/>
    <col min="12822" max="12822" width="27.625" style="4" customWidth="1"/>
    <col min="12823" max="13045" width="8.875" style="4"/>
    <col min="13046" max="13046" width="5.125" style="4" customWidth="1"/>
    <col min="13047" max="13047" width="25.625" style="4" customWidth="1"/>
    <col min="13048" max="13048" width="3.625" style="4" customWidth="1"/>
    <col min="13049" max="13049" width="2.625" style="4" customWidth="1"/>
    <col min="13050" max="13051" width="3.625" style="4" customWidth="1"/>
    <col min="13052" max="13052" width="2.625" style="4" customWidth="1"/>
    <col min="13053" max="13054" width="3.625" style="4" customWidth="1"/>
    <col min="13055" max="13055" width="2.625" style="4" customWidth="1"/>
    <col min="13056" max="13057" width="3.625" style="4" customWidth="1"/>
    <col min="13058" max="13058" width="2.625" style="4" customWidth="1"/>
    <col min="13059" max="13059" width="3.625" style="4" customWidth="1"/>
    <col min="13060" max="13060" width="0.625" style="4" customWidth="1"/>
    <col min="13061" max="13061" width="4.125" style="4" customWidth="1"/>
    <col min="13062" max="13062" width="2.625" style="4" customWidth="1"/>
    <col min="13063" max="13063" width="4.125" style="4" customWidth="1"/>
    <col min="13064" max="13064" width="2.625" style="4" customWidth="1"/>
    <col min="13065" max="13065" width="4.125" style="4" customWidth="1"/>
    <col min="13066" max="13066" width="5.625" style="4" customWidth="1"/>
    <col min="13067" max="13067" width="4.125" style="4" customWidth="1"/>
    <col min="13068" max="13068" width="2.625" style="4" customWidth="1"/>
    <col min="13069" max="13069" width="4.125" style="4" customWidth="1"/>
    <col min="13070" max="13070" width="5.625" style="4" customWidth="1"/>
    <col min="13071" max="13071" width="2.625" style="4" customWidth="1"/>
    <col min="13072" max="13072" width="11.125" style="4" customWidth="1"/>
    <col min="13073" max="13073" width="5.125" style="4" customWidth="1"/>
    <col min="13074" max="13074" width="27.625" style="4" customWidth="1"/>
    <col min="13075" max="13075" width="3.625" style="4" bestFit="1" customWidth="1"/>
    <col min="13076" max="13076" width="25.25" style="4" customWidth="1"/>
    <col min="13077" max="13077" width="5.5" style="4" customWidth="1"/>
    <col min="13078" max="13078" width="27.625" style="4" customWidth="1"/>
    <col min="13079" max="13301" width="8.875" style="4"/>
    <col min="13302" max="13302" width="5.125" style="4" customWidth="1"/>
    <col min="13303" max="13303" width="25.625" style="4" customWidth="1"/>
    <col min="13304" max="13304" width="3.625" style="4" customWidth="1"/>
    <col min="13305" max="13305" width="2.625" style="4" customWidth="1"/>
    <col min="13306" max="13307" width="3.625" style="4" customWidth="1"/>
    <col min="13308" max="13308" width="2.625" style="4" customWidth="1"/>
    <col min="13309" max="13310" width="3.625" style="4" customWidth="1"/>
    <col min="13311" max="13311" width="2.625" style="4" customWidth="1"/>
    <col min="13312" max="13313" width="3.625" style="4" customWidth="1"/>
    <col min="13314" max="13314" width="2.625" style="4" customWidth="1"/>
    <col min="13315" max="13315" width="3.625" style="4" customWidth="1"/>
    <col min="13316" max="13316" width="0.625" style="4" customWidth="1"/>
    <col min="13317" max="13317" width="4.125" style="4" customWidth="1"/>
    <col min="13318" max="13318" width="2.625" style="4" customWidth="1"/>
    <col min="13319" max="13319" width="4.125" style="4" customWidth="1"/>
    <col min="13320" max="13320" width="2.625" style="4" customWidth="1"/>
    <col min="13321" max="13321" width="4.125" style="4" customWidth="1"/>
    <col min="13322" max="13322" width="5.625" style="4" customWidth="1"/>
    <col min="13323" max="13323" width="4.125" style="4" customWidth="1"/>
    <col min="13324" max="13324" width="2.625" style="4" customWidth="1"/>
    <col min="13325" max="13325" width="4.125" style="4" customWidth="1"/>
    <col min="13326" max="13326" width="5.625" style="4" customWidth="1"/>
    <col min="13327" max="13327" width="2.625" style="4" customWidth="1"/>
    <col min="13328" max="13328" width="11.125" style="4" customWidth="1"/>
    <col min="13329" max="13329" width="5.125" style="4" customWidth="1"/>
    <col min="13330" max="13330" width="27.625" style="4" customWidth="1"/>
    <col min="13331" max="13331" width="3.625" style="4" bestFit="1" customWidth="1"/>
    <col min="13332" max="13332" width="25.25" style="4" customWidth="1"/>
    <col min="13333" max="13333" width="5.5" style="4" customWidth="1"/>
    <col min="13334" max="13334" width="27.625" style="4" customWidth="1"/>
    <col min="13335" max="13557" width="8.875" style="4"/>
    <col min="13558" max="13558" width="5.125" style="4" customWidth="1"/>
    <col min="13559" max="13559" width="25.625" style="4" customWidth="1"/>
    <col min="13560" max="13560" width="3.625" style="4" customWidth="1"/>
    <col min="13561" max="13561" width="2.625" style="4" customWidth="1"/>
    <col min="13562" max="13563" width="3.625" style="4" customWidth="1"/>
    <col min="13564" max="13564" width="2.625" style="4" customWidth="1"/>
    <col min="13565" max="13566" width="3.625" style="4" customWidth="1"/>
    <col min="13567" max="13567" width="2.625" style="4" customWidth="1"/>
    <col min="13568" max="13569" width="3.625" style="4" customWidth="1"/>
    <col min="13570" max="13570" width="2.625" style="4" customWidth="1"/>
    <col min="13571" max="13571" width="3.625" style="4" customWidth="1"/>
    <col min="13572" max="13572" width="0.625" style="4" customWidth="1"/>
    <col min="13573" max="13573" width="4.125" style="4" customWidth="1"/>
    <col min="13574" max="13574" width="2.625" style="4" customWidth="1"/>
    <col min="13575" max="13575" width="4.125" style="4" customWidth="1"/>
    <col min="13576" max="13576" width="2.625" style="4" customWidth="1"/>
    <col min="13577" max="13577" width="4.125" style="4" customWidth="1"/>
    <col min="13578" max="13578" width="5.625" style="4" customWidth="1"/>
    <col min="13579" max="13579" width="4.125" style="4" customWidth="1"/>
    <col min="13580" max="13580" width="2.625" style="4" customWidth="1"/>
    <col min="13581" max="13581" width="4.125" style="4" customWidth="1"/>
    <col min="13582" max="13582" width="5.625" style="4" customWidth="1"/>
    <col min="13583" max="13583" width="2.625" style="4" customWidth="1"/>
    <col min="13584" max="13584" width="11.125" style="4" customWidth="1"/>
    <col min="13585" max="13585" width="5.125" style="4" customWidth="1"/>
    <col min="13586" max="13586" width="27.625" style="4" customWidth="1"/>
    <col min="13587" max="13587" width="3.625" style="4" bestFit="1" customWidth="1"/>
    <col min="13588" max="13588" width="25.25" style="4" customWidth="1"/>
    <col min="13589" max="13589" width="5.5" style="4" customWidth="1"/>
    <col min="13590" max="13590" width="27.625" style="4" customWidth="1"/>
    <col min="13591" max="13813" width="8.875" style="4"/>
    <col min="13814" max="13814" width="5.125" style="4" customWidth="1"/>
    <col min="13815" max="13815" width="25.625" style="4" customWidth="1"/>
    <col min="13816" max="13816" width="3.625" style="4" customWidth="1"/>
    <col min="13817" max="13817" width="2.625" style="4" customWidth="1"/>
    <col min="13818" max="13819" width="3.625" style="4" customWidth="1"/>
    <col min="13820" max="13820" width="2.625" style="4" customWidth="1"/>
    <col min="13821" max="13822" width="3.625" style="4" customWidth="1"/>
    <col min="13823" max="13823" width="2.625" style="4" customWidth="1"/>
    <col min="13824" max="13825" width="3.625" style="4" customWidth="1"/>
    <col min="13826" max="13826" width="2.625" style="4" customWidth="1"/>
    <col min="13827" max="13827" width="3.625" style="4" customWidth="1"/>
    <col min="13828" max="13828" width="0.625" style="4" customWidth="1"/>
    <col min="13829" max="13829" width="4.125" style="4" customWidth="1"/>
    <col min="13830" max="13830" width="2.625" style="4" customWidth="1"/>
    <col min="13831" max="13831" width="4.125" style="4" customWidth="1"/>
    <col min="13832" max="13832" width="2.625" style="4" customWidth="1"/>
    <col min="13833" max="13833" width="4.125" style="4" customWidth="1"/>
    <col min="13834" max="13834" width="5.625" style="4" customWidth="1"/>
    <col min="13835" max="13835" width="4.125" style="4" customWidth="1"/>
    <col min="13836" max="13836" width="2.625" style="4" customWidth="1"/>
    <col min="13837" max="13837" width="4.125" style="4" customWidth="1"/>
    <col min="13838" max="13838" width="5.625" style="4" customWidth="1"/>
    <col min="13839" max="13839" width="2.625" style="4" customWidth="1"/>
    <col min="13840" max="13840" width="11.125" style="4" customWidth="1"/>
    <col min="13841" max="13841" width="5.125" style="4" customWidth="1"/>
    <col min="13842" max="13842" width="27.625" style="4" customWidth="1"/>
    <col min="13843" max="13843" width="3.625" style="4" bestFit="1" customWidth="1"/>
    <col min="13844" max="13844" width="25.25" style="4" customWidth="1"/>
    <col min="13845" max="13845" width="5.5" style="4" customWidth="1"/>
    <col min="13846" max="13846" width="27.625" style="4" customWidth="1"/>
    <col min="13847" max="14069" width="8.875" style="4"/>
    <col min="14070" max="14070" width="5.125" style="4" customWidth="1"/>
    <col min="14071" max="14071" width="25.625" style="4" customWidth="1"/>
    <col min="14072" max="14072" width="3.625" style="4" customWidth="1"/>
    <col min="14073" max="14073" width="2.625" style="4" customWidth="1"/>
    <col min="14074" max="14075" width="3.625" style="4" customWidth="1"/>
    <col min="14076" max="14076" width="2.625" style="4" customWidth="1"/>
    <col min="14077" max="14078" width="3.625" style="4" customWidth="1"/>
    <col min="14079" max="14079" width="2.625" style="4" customWidth="1"/>
    <col min="14080" max="14081" width="3.625" style="4" customWidth="1"/>
    <col min="14082" max="14082" width="2.625" style="4" customWidth="1"/>
    <col min="14083" max="14083" width="3.625" style="4" customWidth="1"/>
    <col min="14084" max="14084" width="0.625" style="4" customWidth="1"/>
    <col min="14085" max="14085" width="4.125" style="4" customWidth="1"/>
    <col min="14086" max="14086" width="2.625" style="4" customWidth="1"/>
    <col min="14087" max="14087" width="4.125" style="4" customWidth="1"/>
    <col min="14088" max="14088" width="2.625" style="4" customWidth="1"/>
    <col min="14089" max="14089" width="4.125" style="4" customWidth="1"/>
    <col min="14090" max="14090" width="5.625" style="4" customWidth="1"/>
    <col min="14091" max="14091" width="4.125" style="4" customWidth="1"/>
    <col min="14092" max="14092" width="2.625" style="4" customWidth="1"/>
    <col min="14093" max="14093" width="4.125" style="4" customWidth="1"/>
    <col min="14094" max="14094" width="5.625" style="4" customWidth="1"/>
    <col min="14095" max="14095" width="2.625" style="4" customWidth="1"/>
    <col min="14096" max="14096" width="11.125" style="4" customWidth="1"/>
    <col min="14097" max="14097" width="5.125" style="4" customWidth="1"/>
    <col min="14098" max="14098" width="27.625" style="4" customWidth="1"/>
    <col min="14099" max="14099" width="3.625" style="4" bestFit="1" customWidth="1"/>
    <col min="14100" max="14100" width="25.25" style="4" customWidth="1"/>
    <col min="14101" max="14101" width="5.5" style="4" customWidth="1"/>
    <col min="14102" max="14102" width="27.625" style="4" customWidth="1"/>
    <col min="14103" max="14325" width="8.875" style="4"/>
    <col min="14326" max="14326" width="5.125" style="4" customWidth="1"/>
    <col min="14327" max="14327" width="25.625" style="4" customWidth="1"/>
    <col min="14328" max="14328" width="3.625" style="4" customWidth="1"/>
    <col min="14329" max="14329" width="2.625" style="4" customWidth="1"/>
    <col min="14330" max="14331" width="3.625" style="4" customWidth="1"/>
    <col min="14332" max="14332" width="2.625" style="4" customWidth="1"/>
    <col min="14333" max="14334" width="3.625" style="4" customWidth="1"/>
    <col min="14335" max="14335" width="2.625" style="4" customWidth="1"/>
    <col min="14336" max="14337" width="3.625" style="4" customWidth="1"/>
    <col min="14338" max="14338" width="2.625" style="4" customWidth="1"/>
    <col min="14339" max="14339" width="3.625" style="4" customWidth="1"/>
    <col min="14340" max="14340" width="0.625" style="4" customWidth="1"/>
    <col min="14341" max="14341" width="4.125" style="4" customWidth="1"/>
    <col min="14342" max="14342" width="2.625" style="4" customWidth="1"/>
    <col min="14343" max="14343" width="4.125" style="4" customWidth="1"/>
    <col min="14344" max="14344" width="2.625" style="4" customWidth="1"/>
    <col min="14345" max="14345" width="4.125" style="4" customWidth="1"/>
    <col min="14346" max="14346" width="5.625" style="4" customWidth="1"/>
    <col min="14347" max="14347" width="4.125" style="4" customWidth="1"/>
    <col min="14348" max="14348" width="2.625" style="4" customWidth="1"/>
    <col min="14349" max="14349" width="4.125" style="4" customWidth="1"/>
    <col min="14350" max="14350" width="5.625" style="4" customWidth="1"/>
    <col min="14351" max="14351" width="2.625" style="4" customWidth="1"/>
    <col min="14352" max="14352" width="11.125" style="4" customWidth="1"/>
    <col min="14353" max="14353" width="5.125" style="4" customWidth="1"/>
    <col min="14354" max="14354" width="27.625" style="4" customWidth="1"/>
    <col min="14355" max="14355" width="3.625" style="4" bestFit="1" customWidth="1"/>
    <col min="14356" max="14356" width="25.25" style="4" customWidth="1"/>
    <col min="14357" max="14357" width="5.5" style="4" customWidth="1"/>
    <col min="14358" max="14358" width="27.625" style="4" customWidth="1"/>
    <col min="14359" max="14581" width="8.875" style="4"/>
    <col min="14582" max="14582" width="5.125" style="4" customWidth="1"/>
    <col min="14583" max="14583" width="25.625" style="4" customWidth="1"/>
    <col min="14584" max="14584" width="3.625" style="4" customWidth="1"/>
    <col min="14585" max="14585" width="2.625" style="4" customWidth="1"/>
    <col min="14586" max="14587" width="3.625" style="4" customWidth="1"/>
    <col min="14588" max="14588" width="2.625" style="4" customWidth="1"/>
    <col min="14589" max="14590" width="3.625" style="4" customWidth="1"/>
    <col min="14591" max="14591" width="2.625" style="4" customWidth="1"/>
    <col min="14592" max="14593" width="3.625" style="4" customWidth="1"/>
    <col min="14594" max="14594" width="2.625" style="4" customWidth="1"/>
    <col min="14595" max="14595" width="3.625" style="4" customWidth="1"/>
    <col min="14596" max="14596" width="0.625" style="4" customWidth="1"/>
    <col min="14597" max="14597" width="4.125" style="4" customWidth="1"/>
    <col min="14598" max="14598" width="2.625" style="4" customWidth="1"/>
    <col min="14599" max="14599" width="4.125" style="4" customWidth="1"/>
    <col min="14600" max="14600" width="2.625" style="4" customWidth="1"/>
    <col min="14601" max="14601" width="4.125" style="4" customWidth="1"/>
    <col min="14602" max="14602" width="5.625" style="4" customWidth="1"/>
    <col min="14603" max="14603" width="4.125" style="4" customWidth="1"/>
    <col min="14604" max="14604" width="2.625" style="4" customWidth="1"/>
    <col min="14605" max="14605" width="4.125" style="4" customWidth="1"/>
    <col min="14606" max="14606" width="5.625" style="4" customWidth="1"/>
    <col min="14607" max="14607" width="2.625" style="4" customWidth="1"/>
    <col min="14608" max="14608" width="11.125" style="4" customWidth="1"/>
    <col min="14609" max="14609" width="5.125" style="4" customWidth="1"/>
    <col min="14610" max="14610" width="27.625" style="4" customWidth="1"/>
    <col min="14611" max="14611" width="3.625" style="4" bestFit="1" customWidth="1"/>
    <col min="14612" max="14612" width="25.25" style="4" customWidth="1"/>
    <col min="14613" max="14613" width="5.5" style="4" customWidth="1"/>
    <col min="14614" max="14614" width="27.625" style="4" customWidth="1"/>
    <col min="14615" max="14837" width="8.875" style="4"/>
    <col min="14838" max="14838" width="5.125" style="4" customWidth="1"/>
    <col min="14839" max="14839" width="25.625" style="4" customWidth="1"/>
    <col min="14840" max="14840" width="3.625" style="4" customWidth="1"/>
    <col min="14841" max="14841" width="2.625" style="4" customWidth="1"/>
    <col min="14842" max="14843" width="3.625" style="4" customWidth="1"/>
    <col min="14844" max="14844" width="2.625" style="4" customWidth="1"/>
    <col min="14845" max="14846" width="3.625" style="4" customWidth="1"/>
    <col min="14847" max="14847" width="2.625" style="4" customWidth="1"/>
    <col min="14848" max="14849" width="3.625" style="4" customWidth="1"/>
    <col min="14850" max="14850" width="2.625" style="4" customWidth="1"/>
    <col min="14851" max="14851" width="3.625" style="4" customWidth="1"/>
    <col min="14852" max="14852" width="0.625" style="4" customWidth="1"/>
    <col min="14853" max="14853" width="4.125" style="4" customWidth="1"/>
    <col min="14854" max="14854" width="2.625" style="4" customWidth="1"/>
    <col min="14855" max="14855" width="4.125" style="4" customWidth="1"/>
    <col min="14856" max="14856" width="2.625" style="4" customWidth="1"/>
    <col min="14857" max="14857" width="4.125" style="4" customWidth="1"/>
    <col min="14858" max="14858" width="5.625" style="4" customWidth="1"/>
    <col min="14859" max="14859" width="4.125" style="4" customWidth="1"/>
    <col min="14860" max="14860" width="2.625" style="4" customWidth="1"/>
    <col min="14861" max="14861" width="4.125" style="4" customWidth="1"/>
    <col min="14862" max="14862" width="5.625" style="4" customWidth="1"/>
    <col min="14863" max="14863" width="2.625" style="4" customWidth="1"/>
    <col min="14864" max="14864" width="11.125" style="4" customWidth="1"/>
    <col min="14865" max="14865" width="5.125" style="4" customWidth="1"/>
    <col min="14866" max="14866" width="27.625" style="4" customWidth="1"/>
    <col min="14867" max="14867" width="3.625" style="4" bestFit="1" customWidth="1"/>
    <col min="14868" max="14868" width="25.25" style="4" customWidth="1"/>
    <col min="14869" max="14869" width="5.5" style="4" customWidth="1"/>
    <col min="14870" max="14870" width="27.625" style="4" customWidth="1"/>
    <col min="14871" max="15093" width="8.875" style="4"/>
    <col min="15094" max="15094" width="5.125" style="4" customWidth="1"/>
    <col min="15095" max="15095" width="25.625" style="4" customWidth="1"/>
    <col min="15096" max="15096" width="3.625" style="4" customWidth="1"/>
    <col min="15097" max="15097" width="2.625" style="4" customWidth="1"/>
    <col min="15098" max="15099" width="3.625" style="4" customWidth="1"/>
    <col min="15100" max="15100" width="2.625" style="4" customWidth="1"/>
    <col min="15101" max="15102" width="3.625" style="4" customWidth="1"/>
    <col min="15103" max="15103" width="2.625" style="4" customWidth="1"/>
    <col min="15104" max="15105" width="3.625" style="4" customWidth="1"/>
    <col min="15106" max="15106" width="2.625" style="4" customWidth="1"/>
    <col min="15107" max="15107" width="3.625" style="4" customWidth="1"/>
    <col min="15108" max="15108" width="0.625" style="4" customWidth="1"/>
    <col min="15109" max="15109" width="4.125" style="4" customWidth="1"/>
    <col min="15110" max="15110" width="2.625" style="4" customWidth="1"/>
    <col min="15111" max="15111" width="4.125" style="4" customWidth="1"/>
    <col min="15112" max="15112" width="2.625" style="4" customWidth="1"/>
    <col min="15113" max="15113" width="4.125" style="4" customWidth="1"/>
    <col min="15114" max="15114" width="5.625" style="4" customWidth="1"/>
    <col min="15115" max="15115" width="4.125" style="4" customWidth="1"/>
    <col min="15116" max="15116" width="2.625" style="4" customWidth="1"/>
    <col min="15117" max="15117" width="4.125" style="4" customWidth="1"/>
    <col min="15118" max="15118" width="5.625" style="4" customWidth="1"/>
    <col min="15119" max="15119" width="2.625" style="4" customWidth="1"/>
    <col min="15120" max="15120" width="11.125" style="4" customWidth="1"/>
    <col min="15121" max="15121" width="5.125" style="4" customWidth="1"/>
    <col min="15122" max="15122" width="27.625" style="4" customWidth="1"/>
    <col min="15123" max="15123" width="3.625" style="4" bestFit="1" customWidth="1"/>
    <col min="15124" max="15124" width="25.25" style="4" customWidth="1"/>
    <col min="15125" max="15125" width="5.5" style="4" customWidth="1"/>
    <col min="15126" max="15126" width="27.625" style="4" customWidth="1"/>
    <col min="15127" max="15349" width="8.875" style="4"/>
    <col min="15350" max="15350" width="5.125" style="4" customWidth="1"/>
    <col min="15351" max="15351" width="25.625" style="4" customWidth="1"/>
    <col min="15352" max="15352" width="3.625" style="4" customWidth="1"/>
    <col min="15353" max="15353" width="2.625" style="4" customWidth="1"/>
    <col min="15354" max="15355" width="3.625" style="4" customWidth="1"/>
    <col min="15356" max="15356" width="2.625" style="4" customWidth="1"/>
    <col min="15357" max="15358" width="3.625" style="4" customWidth="1"/>
    <col min="15359" max="15359" width="2.625" style="4" customWidth="1"/>
    <col min="15360" max="15361" width="3.625" style="4" customWidth="1"/>
    <col min="15362" max="15362" width="2.625" style="4" customWidth="1"/>
    <col min="15363" max="15363" width="3.625" style="4" customWidth="1"/>
    <col min="15364" max="15364" width="0.625" style="4" customWidth="1"/>
    <col min="15365" max="15365" width="4.125" style="4" customWidth="1"/>
    <col min="15366" max="15366" width="2.625" style="4" customWidth="1"/>
    <col min="15367" max="15367" width="4.125" style="4" customWidth="1"/>
    <col min="15368" max="15368" width="2.625" style="4" customWidth="1"/>
    <col min="15369" max="15369" width="4.125" style="4" customWidth="1"/>
    <col min="15370" max="15370" width="5.625" style="4" customWidth="1"/>
    <col min="15371" max="15371" width="4.125" style="4" customWidth="1"/>
    <col min="15372" max="15372" width="2.625" style="4" customWidth="1"/>
    <col min="15373" max="15373" width="4.125" style="4" customWidth="1"/>
    <col min="15374" max="15374" width="5.625" style="4" customWidth="1"/>
    <col min="15375" max="15375" width="2.625" style="4" customWidth="1"/>
    <col min="15376" max="15376" width="11.125" style="4" customWidth="1"/>
    <col min="15377" max="15377" width="5.125" style="4" customWidth="1"/>
    <col min="15378" max="15378" width="27.625" style="4" customWidth="1"/>
    <col min="15379" max="15379" width="3.625" style="4" bestFit="1" customWidth="1"/>
    <col min="15380" max="15380" width="25.25" style="4" customWidth="1"/>
    <col min="15381" max="15381" width="5.5" style="4" customWidth="1"/>
    <col min="15382" max="15382" width="27.625" style="4" customWidth="1"/>
    <col min="15383" max="15605" width="8.875" style="4"/>
    <col min="15606" max="15606" width="5.125" style="4" customWidth="1"/>
    <col min="15607" max="15607" width="25.625" style="4" customWidth="1"/>
    <col min="15608" max="15608" width="3.625" style="4" customWidth="1"/>
    <col min="15609" max="15609" width="2.625" style="4" customWidth="1"/>
    <col min="15610" max="15611" width="3.625" style="4" customWidth="1"/>
    <col min="15612" max="15612" width="2.625" style="4" customWidth="1"/>
    <col min="15613" max="15614" width="3.625" style="4" customWidth="1"/>
    <col min="15615" max="15615" width="2.625" style="4" customWidth="1"/>
    <col min="15616" max="15617" width="3.625" style="4" customWidth="1"/>
    <col min="15618" max="15618" width="2.625" style="4" customWidth="1"/>
    <col min="15619" max="15619" width="3.625" style="4" customWidth="1"/>
    <col min="15620" max="15620" width="0.625" style="4" customWidth="1"/>
    <col min="15621" max="15621" width="4.125" style="4" customWidth="1"/>
    <col min="15622" max="15622" width="2.625" style="4" customWidth="1"/>
    <col min="15623" max="15623" width="4.125" style="4" customWidth="1"/>
    <col min="15624" max="15624" width="2.625" style="4" customWidth="1"/>
    <col min="15625" max="15625" width="4.125" style="4" customWidth="1"/>
    <col min="15626" max="15626" width="5.625" style="4" customWidth="1"/>
    <col min="15627" max="15627" width="4.125" style="4" customWidth="1"/>
    <col min="15628" max="15628" width="2.625" style="4" customWidth="1"/>
    <col min="15629" max="15629" width="4.125" style="4" customWidth="1"/>
    <col min="15630" max="15630" width="5.625" style="4" customWidth="1"/>
    <col min="15631" max="15631" width="2.625" style="4" customWidth="1"/>
    <col min="15632" max="15632" width="11.125" style="4" customWidth="1"/>
    <col min="15633" max="15633" width="5.125" style="4" customWidth="1"/>
    <col min="15634" max="15634" width="27.625" style="4" customWidth="1"/>
    <col min="15635" max="15635" width="3.625" style="4" bestFit="1" customWidth="1"/>
    <col min="15636" max="15636" width="25.25" style="4" customWidth="1"/>
    <col min="15637" max="15637" width="5.5" style="4" customWidth="1"/>
    <col min="15638" max="15638" width="27.625" style="4" customWidth="1"/>
    <col min="15639" max="15861" width="8.875" style="4"/>
    <col min="15862" max="15862" width="5.125" style="4" customWidth="1"/>
    <col min="15863" max="15863" width="25.625" style="4" customWidth="1"/>
    <col min="15864" max="15864" width="3.625" style="4" customWidth="1"/>
    <col min="15865" max="15865" width="2.625" style="4" customWidth="1"/>
    <col min="15866" max="15867" width="3.625" style="4" customWidth="1"/>
    <col min="15868" max="15868" width="2.625" style="4" customWidth="1"/>
    <col min="15869" max="15870" width="3.625" style="4" customWidth="1"/>
    <col min="15871" max="15871" width="2.625" style="4" customWidth="1"/>
    <col min="15872" max="15873" width="3.625" style="4" customWidth="1"/>
    <col min="15874" max="15874" width="2.625" style="4" customWidth="1"/>
    <col min="15875" max="15875" width="3.625" style="4" customWidth="1"/>
    <col min="15876" max="15876" width="0.625" style="4" customWidth="1"/>
    <col min="15877" max="15877" width="4.125" style="4" customWidth="1"/>
    <col min="15878" max="15878" width="2.625" style="4" customWidth="1"/>
    <col min="15879" max="15879" width="4.125" style="4" customWidth="1"/>
    <col min="15880" max="15880" width="2.625" style="4" customWidth="1"/>
    <col min="15881" max="15881" width="4.125" style="4" customWidth="1"/>
    <col min="15882" max="15882" width="5.625" style="4" customWidth="1"/>
    <col min="15883" max="15883" width="4.125" style="4" customWidth="1"/>
    <col min="15884" max="15884" width="2.625" style="4" customWidth="1"/>
    <col min="15885" max="15885" width="4.125" style="4" customWidth="1"/>
    <col min="15886" max="15886" width="5.625" style="4" customWidth="1"/>
    <col min="15887" max="15887" width="2.625" style="4" customWidth="1"/>
    <col min="15888" max="15888" width="11.125" style="4" customWidth="1"/>
    <col min="15889" max="15889" width="5.125" style="4" customWidth="1"/>
    <col min="15890" max="15890" width="27.625" style="4" customWidth="1"/>
    <col min="15891" max="15891" width="3.625" style="4" bestFit="1" customWidth="1"/>
    <col min="15892" max="15892" width="25.25" style="4" customWidth="1"/>
    <col min="15893" max="15893" width="5.5" style="4" customWidth="1"/>
    <col min="15894" max="15894" width="27.625" style="4" customWidth="1"/>
    <col min="15895" max="16117" width="8.875" style="4"/>
    <col min="16118" max="16118" width="5.125" style="4" customWidth="1"/>
    <col min="16119" max="16119" width="25.625" style="4" customWidth="1"/>
    <col min="16120" max="16120" width="3.625" style="4" customWidth="1"/>
    <col min="16121" max="16121" width="2.625" style="4" customWidth="1"/>
    <col min="16122" max="16123" width="3.625" style="4" customWidth="1"/>
    <col min="16124" max="16124" width="2.625" style="4" customWidth="1"/>
    <col min="16125" max="16126" width="3.625" style="4" customWidth="1"/>
    <col min="16127" max="16127" width="2.625" style="4" customWidth="1"/>
    <col min="16128" max="16129" width="3.625" style="4" customWidth="1"/>
    <col min="16130" max="16130" width="2.625" style="4" customWidth="1"/>
    <col min="16131" max="16131" width="3.625" style="4" customWidth="1"/>
    <col min="16132" max="16132" width="0.625" style="4" customWidth="1"/>
    <col min="16133" max="16133" width="4.125" style="4" customWidth="1"/>
    <col min="16134" max="16134" width="2.625" style="4" customWidth="1"/>
    <col min="16135" max="16135" width="4.125" style="4" customWidth="1"/>
    <col min="16136" max="16136" width="2.625" style="4" customWidth="1"/>
    <col min="16137" max="16137" width="4.125" style="4" customWidth="1"/>
    <col min="16138" max="16138" width="5.625" style="4" customWidth="1"/>
    <col min="16139" max="16139" width="4.125" style="4" customWidth="1"/>
    <col min="16140" max="16140" width="2.625" style="4" customWidth="1"/>
    <col min="16141" max="16141" width="4.125" style="4" customWidth="1"/>
    <col min="16142" max="16142" width="5.625" style="4" customWidth="1"/>
    <col min="16143" max="16143" width="2.625" style="4" customWidth="1"/>
    <col min="16144" max="16144" width="11.125" style="4" customWidth="1"/>
    <col min="16145" max="16145" width="5.125" style="4" customWidth="1"/>
    <col min="16146" max="16146" width="27.625" style="4" customWidth="1"/>
    <col min="16147" max="16147" width="3.625" style="4" bestFit="1" customWidth="1"/>
    <col min="16148" max="16148" width="25.25" style="4" customWidth="1"/>
    <col min="16149" max="16149" width="5.5" style="4" customWidth="1"/>
    <col min="16150" max="16150" width="27.625" style="4" customWidth="1"/>
    <col min="16151" max="16384" width="8.875" style="4"/>
  </cols>
  <sheetData>
    <row r="1" spans="2:33" ht="21" x14ac:dyDescent="0.15">
      <c r="B1" s="343" t="s">
        <v>282</v>
      </c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  <c r="S1" s="343"/>
      <c r="T1" s="343"/>
      <c r="U1" s="343"/>
      <c r="V1" s="343"/>
      <c r="W1" s="343"/>
      <c r="X1" s="343"/>
      <c r="Y1" s="343"/>
      <c r="Z1" s="343"/>
      <c r="AA1" s="343"/>
      <c r="AB1" s="343"/>
      <c r="AC1" s="343"/>
      <c r="AD1" s="343"/>
      <c r="AE1" s="343"/>
      <c r="AF1" s="343"/>
      <c r="AG1" s="1"/>
    </row>
    <row r="2" spans="2:33" ht="18.75" x14ac:dyDescent="0.15">
      <c r="B2" s="5" t="s">
        <v>271</v>
      </c>
    </row>
    <row r="3" spans="2:33" ht="19.5" thickBot="1" x14ac:dyDescent="0.2">
      <c r="B3" s="5"/>
    </row>
    <row r="4" spans="2:33" ht="30" customHeight="1" thickBot="1" x14ac:dyDescent="0.2">
      <c r="B4" s="278" t="s">
        <v>169</v>
      </c>
      <c r="C4" s="279"/>
      <c r="D4" s="278" t="s">
        <v>170</v>
      </c>
      <c r="E4" s="280"/>
      <c r="F4" s="281"/>
      <c r="G4" s="282" t="s">
        <v>172</v>
      </c>
      <c r="H4" s="280"/>
      <c r="I4" s="281"/>
      <c r="J4" s="282" t="s">
        <v>174</v>
      </c>
      <c r="K4" s="280"/>
      <c r="L4" s="281"/>
      <c r="M4" s="282" t="s">
        <v>176</v>
      </c>
      <c r="N4" s="280"/>
      <c r="O4" s="280"/>
      <c r="P4" s="282" t="s">
        <v>178</v>
      </c>
      <c r="Q4" s="280"/>
      <c r="R4" s="281"/>
      <c r="S4" s="282" t="s">
        <v>180</v>
      </c>
      <c r="T4" s="280"/>
      <c r="U4" s="279"/>
      <c r="V4" s="6"/>
      <c r="W4" s="7" t="s">
        <v>122</v>
      </c>
      <c r="X4" s="8" t="s">
        <v>123</v>
      </c>
      <c r="Y4" s="8" t="s">
        <v>124</v>
      </c>
      <c r="Z4" s="8" t="s">
        <v>123</v>
      </c>
      <c r="AA4" s="8" t="s">
        <v>125</v>
      </c>
      <c r="AB4" s="9" t="s">
        <v>126</v>
      </c>
      <c r="AC4" s="283" t="s">
        <v>127</v>
      </c>
      <c r="AD4" s="284"/>
      <c r="AE4" s="285"/>
      <c r="AF4" s="10" t="s">
        <v>128</v>
      </c>
      <c r="AG4" s="11"/>
    </row>
    <row r="5" spans="2:33" ht="26.25" customHeight="1" x14ac:dyDescent="0.15">
      <c r="B5" s="266" t="s">
        <v>171</v>
      </c>
      <c r="C5" s="12" t="s">
        <v>369</v>
      </c>
      <c r="D5" s="268"/>
      <c r="E5" s="269"/>
      <c r="F5" s="270"/>
      <c r="G5" s="274" t="s">
        <v>306</v>
      </c>
      <c r="H5" s="275"/>
      <c r="I5" s="276"/>
      <c r="J5" s="274" t="s">
        <v>306</v>
      </c>
      <c r="K5" s="275"/>
      <c r="L5" s="276"/>
      <c r="M5" s="274" t="s">
        <v>306</v>
      </c>
      <c r="N5" s="275"/>
      <c r="O5" s="275"/>
      <c r="P5" s="274" t="s">
        <v>306</v>
      </c>
      <c r="Q5" s="275"/>
      <c r="R5" s="276"/>
      <c r="S5" s="275" t="s">
        <v>306</v>
      </c>
      <c r="T5" s="275"/>
      <c r="U5" s="292"/>
      <c r="V5" s="6"/>
      <c r="W5" s="293"/>
      <c r="X5" s="286" t="s">
        <v>7</v>
      </c>
      <c r="Y5" s="286"/>
      <c r="Z5" s="286" t="s">
        <v>7</v>
      </c>
      <c r="AA5" s="288"/>
      <c r="AB5" s="307"/>
      <c r="AC5" s="308"/>
      <c r="AD5" s="286" t="s">
        <v>123</v>
      </c>
      <c r="AE5" s="288"/>
      <c r="AF5" s="290" t="s">
        <v>306</v>
      </c>
      <c r="AG5" s="13"/>
    </row>
    <row r="6" spans="2:33" ht="26.25" customHeight="1" x14ac:dyDescent="0.15">
      <c r="B6" s="267"/>
      <c r="C6" s="14"/>
      <c r="D6" s="271"/>
      <c r="E6" s="272"/>
      <c r="F6" s="273"/>
      <c r="G6" s="15"/>
      <c r="H6" s="16" t="s">
        <v>123</v>
      </c>
      <c r="I6" s="15"/>
      <c r="J6" s="17"/>
      <c r="K6" s="16" t="s">
        <v>123</v>
      </c>
      <c r="L6" s="18"/>
      <c r="M6" s="17"/>
      <c r="N6" s="16" t="s">
        <v>123</v>
      </c>
      <c r="O6" s="18"/>
      <c r="P6" s="17"/>
      <c r="Q6" s="16" t="s">
        <v>123</v>
      </c>
      <c r="R6" s="18"/>
      <c r="S6" s="15"/>
      <c r="T6" s="16" t="s">
        <v>123</v>
      </c>
      <c r="U6" s="19"/>
      <c r="V6" s="6"/>
      <c r="W6" s="294"/>
      <c r="X6" s="287"/>
      <c r="Y6" s="287"/>
      <c r="Z6" s="287"/>
      <c r="AA6" s="289"/>
      <c r="AB6" s="297"/>
      <c r="AC6" s="299"/>
      <c r="AD6" s="287"/>
      <c r="AE6" s="289"/>
      <c r="AF6" s="291"/>
      <c r="AG6" s="13"/>
    </row>
    <row r="7" spans="2:33" ht="26.25" customHeight="1" x14ac:dyDescent="0.15">
      <c r="B7" s="309" t="s">
        <v>173</v>
      </c>
      <c r="C7" s="21" t="s">
        <v>227</v>
      </c>
      <c r="D7" s="310" t="s">
        <v>306</v>
      </c>
      <c r="E7" s="303"/>
      <c r="F7" s="305"/>
      <c r="G7" s="311"/>
      <c r="H7" s="312"/>
      <c r="I7" s="313"/>
      <c r="J7" s="302" t="s">
        <v>306</v>
      </c>
      <c r="K7" s="303"/>
      <c r="L7" s="303"/>
      <c r="M7" s="302" t="s">
        <v>306</v>
      </c>
      <c r="N7" s="303"/>
      <c r="O7" s="305"/>
      <c r="P7" s="302" t="s">
        <v>306</v>
      </c>
      <c r="Q7" s="303"/>
      <c r="R7" s="305"/>
      <c r="S7" s="303" t="s">
        <v>306</v>
      </c>
      <c r="T7" s="303"/>
      <c r="U7" s="306"/>
      <c r="V7" s="6"/>
      <c r="W7" s="301"/>
      <c r="X7" s="300" t="s">
        <v>7</v>
      </c>
      <c r="Y7" s="300"/>
      <c r="Z7" s="300" t="s">
        <v>7</v>
      </c>
      <c r="AA7" s="295"/>
      <c r="AB7" s="296"/>
      <c r="AC7" s="298"/>
      <c r="AD7" s="300" t="s">
        <v>123</v>
      </c>
      <c r="AE7" s="295"/>
      <c r="AF7" s="304" t="s">
        <v>306</v>
      </c>
      <c r="AG7" s="13"/>
    </row>
    <row r="8" spans="2:33" ht="26.25" customHeight="1" x14ac:dyDescent="0.15">
      <c r="B8" s="267"/>
      <c r="C8" s="22"/>
      <c r="D8" s="23"/>
      <c r="E8" s="16" t="s">
        <v>123</v>
      </c>
      <c r="F8" s="18"/>
      <c r="G8" s="314"/>
      <c r="H8" s="272"/>
      <c r="I8" s="273"/>
      <c r="J8" s="15"/>
      <c r="K8" s="16" t="s">
        <v>123</v>
      </c>
      <c r="L8" s="15"/>
      <c r="M8" s="17"/>
      <c r="N8" s="16" t="s">
        <v>123</v>
      </c>
      <c r="O8" s="18"/>
      <c r="P8" s="17"/>
      <c r="Q8" s="16" t="s">
        <v>123</v>
      </c>
      <c r="R8" s="18"/>
      <c r="S8" s="15"/>
      <c r="T8" s="16" t="s">
        <v>123</v>
      </c>
      <c r="U8" s="19"/>
      <c r="V8" s="6"/>
      <c r="W8" s="294"/>
      <c r="X8" s="287"/>
      <c r="Y8" s="287"/>
      <c r="Z8" s="287"/>
      <c r="AA8" s="289"/>
      <c r="AB8" s="297"/>
      <c r="AC8" s="299"/>
      <c r="AD8" s="287"/>
      <c r="AE8" s="289"/>
      <c r="AF8" s="291"/>
      <c r="AG8" s="13"/>
    </row>
    <row r="9" spans="2:33" ht="26.25" customHeight="1" x14ac:dyDescent="0.15">
      <c r="B9" s="309" t="s">
        <v>175</v>
      </c>
      <c r="C9" s="21" t="s">
        <v>226</v>
      </c>
      <c r="D9" s="310" t="s">
        <v>306</v>
      </c>
      <c r="E9" s="303"/>
      <c r="F9" s="305"/>
      <c r="G9" s="302" t="s">
        <v>306</v>
      </c>
      <c r="H9" s="303"/>
      <c r="I9" s="305"/>
      <c r="J9" s="311"/>
      <c r="K9" s="312"/>
      <c r="L9" s="312"/>
      <c r="M9" s="302" t="s">
        <v>306</v>
      </c>
      <c r="N9" s="303"/>
      <c r="O9" s="305"/>
      <c r="P9" s="302" t="s">
        <v>306</v>
      </c>
      <c r="Q9" s="303"/>
      <c r="R9" s="305"/>
      <c r="S9" s="303" t="s">
        <v>306</v>
      </c>
      <c r="T9" s="303"/>
      <c r="U9" s="306"/>
      <c r="V9" s="6"/>
      <c r="W9" s="301"/>
      <c r="X9" s="300" t="s">
        <v>7</v>
      </c>
      <c r="Y9" s="300"/>
      <c r="Z9" s="300" t="s">
        <v>7</v>
      </c>
      <c r="AA9" s="295"/>
      <c r="AB9" s="296"/>
      <c r="AC9" s="301"/>
      <c r="AD9" s="300" t="s">
        <v>123</v>
      </c>
      <c r="AE9" s="318"/>
      <c r="AF9" s="304" t="s">
        <v>306</v>
      </c>
      <c r="AG9" s="13"/>
    </row>
    <row r="10" spans="2:33" ht="26.25" customHeight="1" x14ac:dyDescent="0.15">
      <c r="B10" s="267"/>
      <c r="C10" s="14"/>
      <c r="D10" s="23"/>
      <c r="E10" s="16" t="s">
        <v>123</v>
      </c>
      <c r="F10" s="18"/>
      <c r="G10" s="15"/>
      <c r="H10" s="16" t="s">
        <v>123</v>
      </c>
      <c r="I10" s="24"/>
      <c r="J10" s="314"/>
      <c r="K10" s="272"/>
      <c r="L10" s="273"/>
      <c r="M10" s="17"/>
      <c r="N10" s="16" t="s">
        <v>123</v>
      </c>
      <c r="O10" s="18"/>
      <c r="P10" s="17"/>
      <c r="Q10" s="16" t="s">
        <v>123</v>
      </c>
      <c r="R10" s="18"/>
      <c r="S10" s="15"/>
      <c r="T10" s="16" t="s">
        <v>123</v>
      </c>
      <c r="U10" s="19"/>
      <c r="V10" s="6"/>
      <c r="W10" s="294"/>
      <c r="X10" s="287"/>
      <c r="Y10" s="287"/>
      <c r="Z10" s="287"/>
      <c r="AA10" s="289"/>
      <c r="AB10" s="297"/>
      <c r="AC10" s="294"/>
      <c r="AD10" s="287"/>
      <c r="AE10" s="319"/>
      <c r="AF10" s="291"/>
      <c r="AG10" s="13"/>
    </row>
    <row r="11" spans="2:33" ht="26.25" customHeight="1" x14ac:dyDescent="0.15">
      <c r="B11" s="309" t="s">
        <v>177</v>
      </c>
      <c r="C11" s="21" t="s">
        <v>225</v>
      </c>
      <c r="D11" s="310" t="s">
        <v>306</v>
      </c>
      <c r="E11" s="303"/>
      <c r="F11" s="305"/>
      <c r="G11" s="302" t="s">
        <v>306</v>
      </c>
      <c r="H11" s="303"/>
      <c r="I11" s="305"/>
      <c r="J11" s="302" t="s">
        <v>306</v>
      </c>
      <c r="K11" s="303"/>
      <c r="L11" s="305"/>
      <c r="M11" s="311"/>
      <c r="N11" s="312"/>
      <c r="O11" s="312"/>
      <c r="P11" s="302" t="s">
        <v>306</v>
      </c>
      <c r="Q11" s="303"/>
      <c r="R11" s="305"/>
      <c r="S11" s="302" t="s">
        <v>306</v>
      </c>
      <c r="T11" s="303"/>
      <c r="U11" s="306"/>
      <c r="V11" s="6"/>
      <c r="W11" s="301"/>
      <c r="X11" s="300" t="s">
        <v>7</v>
      </c>
      <c r="Y11" s="300"/>
      <c r="Z11" s="300" t="s">
        <v>7</v>
      </c>
      <c r="AA11" s="295"/>
      <c r="AB11" s="296"/>
      <c r="AC11" s="301"/>
      <c r="AD11" s="300" t="s">
        <v>123</v>
      </c>
      <c r="AE11" s="295"/>
      <c r="AF11" s="304" t="s">
        <v>306</v>
      </c>
      <c r="AG11" s="13"/>
    </row>
    <row r="12" spans="2:33" ht="26.25" customHeight="1" x14ac:dyDescent="0.15">
      <c r="B12" s="315"/>
      <c r="C12" s="14"/>
      <c r="D12" s="20"/>
      <c r="E12" s="37" t="s">
        <v>123</v>
      </c>
      <c r="F12" s="25"/>
      <c r="G12" s="36"/>
      <c r="H12" s="37" t="s">
        <v>123</v>
      </c>
      <c r="I12" s="25"/>
      <c r="J12" s="26"/>
      <c r="K12" s="37" t="s">
        <v>123</v>
      </c>
      <c r="L12" s="36"/>
      <c r="M12" s="316"/>
      <c r="N12" s="317"/>
      <c r="O12" s="317"/>
      <c r="P12" s="17"/>
      <c r="Q12" s="16" t="s">
        <v>123</v>
      </c>
      <c r="R12" s="18"/>
      <c r="S12" s="15"/>
      <c r="T12" s="16" t="s">
        <v>123</v>
      </c>
      <c r="U12" s="19"/>
      <c r="V12" s="6"/>
      <c r="W12" s="322"/>
      <c r="X12" s="323"/>
      <c r="Y12" s="323"/>
      <c r="Z12" s="323"/>
      <c r="AA12" s="320"/>
      <c r="AB12" s="324"/>
      <c r="AC12" s="322"/>
      <c r="AD12" s="323"/>
      <c r="AE12" s="320"/>
      <c r="AF12" s="321"/>
      <c r="AG12" s="13"/>
    </row>
    <row r="13" spans="2:33" ht="26.25" customHeight="1" x14ac:dyDescent="0.15">
      <c r="B13" s="309" t="s">
        <v>179</v>
      </c>
      <c r="C13" s="21" t="s">
        <v>370</v>
      </c>
      <c r="D13" s="310" t="s">
        <v>306</v>
      </c>
      <c r="E13" s="303"/>
      <c r="F13" s="305"/>
      <c r="G13" s="302" t="s">
        <v>306</v>
      </c>
      <c r="H13" s="303"/>
      <c r="I13" s="305"/>
      <c r="J13" s="302" t="s">
        <v>306</v>
      </c>
      <c r="K13" s="303"/>
      <c r="L13" s="305"/>
      <c r="M13" s="302" t="s">
        <v>306</v>
      </c>
      <c r="N13" s="303"/>
      <c r="O13" s="305"/>
      <c r="P13" s="311"/>
      <c r="Q13" s="312"/>
      <c r="R13" s="313"/>
      <c r="S13" s="302" t="s">
        <v>306</v>
      </c>
      <c r="T13" s="303"/>
      <c r="U13" s="306"/>
      <c r="V13" s="27"/>
      <c r="W13" s="301"/>
      <c r="X13" s="300" t="s">
        <v>7</v>
      </c>
      <c r="Y13" s="300"/>
      <c r="Z13" s="300" t="s">
        <v>7</v>
      </c>
      <c r="AA13" s="295"/>
      <c r="AB13" s="296"/>
      <c r="AC13" s="301"/>
      <c r="AD13" s="300" t="s">
        <v>123</v>
      </c>
      <c r="AE13" s="295"/>
      <c r="AF13" s="304" t="s">
        <v>306</v>
      </c>
      <c r="AG13" s="13"/>
    </row>
    <row r="14" spans="2:33" ht="26.25" customHeight="1" x14ac:dyDescent="0.15">
      <c r="B14" s="315"/>
      <c r="C14" s="14"/>
      <c r="D14" s="23"/>
      <c r="E14" s="16" t="s">
        <v>123</v>
      </c>
      <c r="F14" s="18"/>
      <c r="G14" s="15"/>
      <c r="H14" s="16" t="s">
        <v>123</v>
      </c>
      <c r="I14" s="18"/>
      <c r="J14" s="17"/>
      <c r="K14" s="16" t="s">
        <v>123</v>
      </c>
      <c r="L14" s="15"/>
      <c r="M14" s="17"/>
      <c r="N14" s="16" t="s">
        <v>123</v>
      </c>
      <c r="O14" s="15"/>
      <c r="P14" s="314"/>
      <c r="Q14" s="272"/>
      <c r="R14" s="273"/>
      <c r="S14" s="15"/>
      <c r="T14" s="16" t="s">
        <v>123</v>
      </c>
      <c r="U14" s="19"/>
      <c r="V14" s="27"/>
      <c r="W14" s="294"/>
      <c r="X14" s="287"/>
      <c r="Y14" s="287"/>
      <c r="Z14" s="287"/>
      <c r="AA14" s="289"/>
      <c r="AB14" s="297"/>
      <c r="AC14" s="294"/>
      <c r="AD14" s="287"/>
      <c r="AE14" s="289"/>
      <c r="AF14" s="321"/>
      <c r="AG14" s="13"/>
    </row>
    <row r="15" spans="2:33" ht="26.25" customHeight="1" x14ac:dyDescent="0.15">
      <c r="B15" s="309" t="s">
        <v>181</v>
      </c>
      <c r="C15" s="21" t="s">
        <v>224</v>
      </c>
      <c r="D15" s="310" t="s">
        <v>306</v>
      </c>
      <c r="E15" s="303"/>
      <c r="F15" s="305"/>
      <c r="G15" s="302" t="s">
        <v>306</v>
      </c>
      <c r="H15" s="303"/>
      <c r="I15" s="305"/>
      <c r="J15" s="302" t="s">
        <v>306</v>
      </c>
      <c r="K15" s="303"/>
      <c r="L15" s="305"/>
      <c r="M15" s="302" t="s">
        <v>306</v>
      </c>
      <c r="N15" s="303"/>
      <c r="O15" s="305"/>
      <c r="P15" s="302" t="s">
        <v>306</v>
      </c>
      <c r="Q15" s="303"/>
      <c r="R15" s="305"/>
      <c r="S15" s="312"/>
      <c r="T15" s="312"/>
      <c r="U15" s="342"/>
      <c r="V15" s="27"/>
      <c r="W15" s="301"/>
      <c r="X15" s="300" t="s">
        <v>7</v>
      </c>
      <c r="Y15" s="300"/>
      <c r="Z15" s="300" t="s">
        <v>7</v>
      </c>
      <c r="AA15" s="295"/>
      <c r="AB15" s="296"/>
      <c r="AC15" s="301"/>
      <c r="AD15" s="300" t="s">
        <v>123</v>
      </c>
      <c r="AE15" s="300"/>
      <c r="AF15" s="304" t="s">
        <v>306</v>
      </c>
      <c r="AG15" s="13"/>
    </row>
    <row r="16" spans="2:33" ht="26.25" customHeight="1" thickBot="1" x14ac:dyDescent="0.2">
      <c r="B16" s="325"/>
      <c r="C16" s="28"/>
      <c r="D16" s="29"/>
      <c r="E16" s="30" t="s">
        <v>123</v>
      </c>
      <c r="F16" s="31"/>
      <c r="G16" s="32"/>
      <c r="H16" s="30" t="s">
        <v>123</v>
      </c>
      <c r="I16" s="31"/>
      <c r="J16" s="33"/>
      <c r="K16" s="30" t="s">
        <v>123</v>
      </c>
      <c r="L16" s="32"/>
      <c r="M16" s="33"/>
      <c r="N16" s="30" t="s">
        <v>123</v>
      </c>
      <c r="O16" s="32"/>
      <c r="P16" s="33"/>
      <c r="Q16" s="30" t="s">
        <v>123</v>
      </c>
      <c r="R16" s="31"/>
      <c r="S16" s="337"/>
      <c r="T16" s="337"/>
      <c r="U16" s="338"/>
      <c r="V16" s="27"/>
      <c r="W16" s="332"/>
      <c r="X16" s="333"/>
      <c r="Y16" s="333"/>
      <c r="Z16" s="333"/>
      <c r="AA16" s="330"/>
      <c r="AB16" s="331"/>
      <c r="AC16" s="332"/>
      <c r="AD16" s="333"/>
      <c r="AE16" s="333"/>
      <c r="AF16" s="334"/>
      <c r="AG16" s="13"/>
    </row>
    <row r="17" ht="15.75" customHeight="1" x14ac:dyDescent="0.15"/>
  </sheetData>
  <mergeCells count="111">
    <mergeCell ref="B1:AF1"/>
    <mergeCell ref="B4:C4"/>
    <mergeCell ref="D4:F4"/>
    <mergeCell ref="G4:I4"/>
    <mergeCell ref="J4:L4"/>
    <mergeCell ref="M4:O4"/>
    <mergeCell ref="P4:R4"/>
    <mergeCell ref="S4:U4"/>
    <mergeCell ref="AC4:AE4"/>
    <mergeCell ref="AF5:AF6"/>
    <mergeCell ref="S5:U5"/>
    <mergeCell ref="W5:W6"/>
    <mergeCell ref="X5:X6"/>
    <mergeCell ref="Y5:Y6"/>
    <mergeCell ref="Z5:Z6"/>
    <mergeCell ref="AA5:AA6"/>
    <mergeCell ref="B5:B6"/>
    <mergeCell ref="D5:F6"/>
    <mergeCell ref="G5:I5"/>
    <mergeCell ref="J5:L5"/>
    <mergeCell ref="M5:O5"/>
    <mergeCell ref="P5:R5"/>
    <mergeCell ref="B7:B8"/>
    <mergeCell ref="D7:F7"/>
    <mergeCell ref="G7:I8"/>
    <mergeCell ref="J7:L7"/>
    <mergeCell ref="M7:O7"/>
    <mergeCell ref="AB5:AB6"/>
    <mergeCell ref="AC5:AC6"/>
    <mergeCell ref="AD5:AD6"/>
    <mergeCell ref="AE5:AE6"/>
    <mergeCell ref="AA7:AA8"/>
    <mergeCell ref="AB7:AB8"/>
    <mergeCell ref="AC7:AC8"/>
    <mergeCell ref="AD7:AD8"/>
    <mergeCell ref="AE7:AE8"/>
    <mergeCell ref="AF7:AF8"/>
    <mergeCell ref="P7:R7"/>
    <mergeCell ref="S7:U7"/>
    <mergeCell ref="W7:W8"/>
    <mergeCell ref="X7:X8"/>
    <mergeCell ref="Y7:Y8"/>
    <mergeCell ref="Z7:Z8"/>
    <mergeCell ref="AF9:AF10"/>
    <mergeCell ref="S9:U9"/>
    <mergeCell ref="W9:W10"/>
    <mergeCell ref="X9:X10"/>
    <mergeCell ref="Y9:Y10"/>
    <mergeCell ref="Z9:Z10"/>
    <mergeCell ref="AA9:AA10"/>
    <mergeCell ref="B9:B10"/>
    <mergeCell ref="D9:F9"/>
    <mergeCell ref="G9:I9"/>
    <mergeCell ref="J9:L10"/>
    <mergeCell ref="M9:O9"/>
    <mergeCell ref="P9:R9"/>
    <mergeCell ref="B11:B12"/>
    <mergeCell ref="D11:F11"/>
    <mergeCell ref="G11:I11"/>
    <mergeCell ref="J11:L11"/>
    <mergeCell ref="M11:O12"/>
    <mergeCell ref="AB9:AB10"/>
    <mergeCell ref="AC9:AC10"/>
    <mergeCell ref="AD9:AD10"/>
    <mergeCell ref="AE9:AE10"/>
    <mergeCell ref="AA11:AA12"/>
    <mergeCell ref="AB11:AB12"/>
    <mergeCell ref="AC11:AC12"/>
    <mergeCell ref="AD11:AD12"/>
    <mergeCell ref="AE11:AE12"/>
    <mergeCell ref="AF11:AF12"/>
    <mergeCell ref="P11:R11"/>
    <mergeCell ref="S11:U11"/>
    <mergeCell ref="W11:W12"/>
    <mergeCell ref="X11:X12"/>
    <mergeCell ref="Y11:Y12"/>
    <mergeCell ref="Z11:Z12"/>
    <mergeCell ref="AC13:AC14"/>
    <mergeCell ref="AD13:AD14"/>
    <mergeCell ref="AE13:AE14"/>
    <mergeCell ref="AF13:AF14"/>
    <mergeCell ref="B13:B14"/>
    <mergeCell ref="D13:F13"/>
    <mergeCell ref="G13:I13"/>
    <mergeCell ref="J13:L13"/>
    <mergeCell ref="M13:O13"/>
    <mergeCell ref="P13:R14"/>
    <mergeCell ref="S13:U13"/>
    <mergeCell ref="W13:W14"/>
    <mergeCell ref="X13:X14"/>
    <mergeCell ref="Y13:Y14"/>
    <mergeCell ref="Z13:Z14"/>
    <mergeCell ref="AA13:AA14"/>
    <mergeCell ref="AA15:AA16"/>
    <mergeCell ref="AB15:AB16"/>
    <mergeCell ref="B15:B16"/>
    <mergeCell ref="D15:F15"/>
    <mergeCell ref="G15:I15"/>
    <mergeCell ref="J15:L15"/>
    <mergeCell ref="M15:O15"/>
    <mergeCell ref="AB13:AB14"/>
    <mergeCell ref="AC15:AC16"/>
    <mergeCell ref="AD15:AD16"/>
    <mergeCell ref="AE15:AE16"/>
    <mergeCell ref="AF15:AF16"/>
    <mergeCell ref="P15:R15"/>
    <mergeCell ref="S15:U16"/>
    <mergeCell ref="W15:W16"/>
    <mergeCell ref="X15:X16"/>
    <mergeCell ref="Y15:Y16"/>
    <mergeCell ref="Z15:Z16"/>
  </mergeCells>
  <phoneticPr fontId="1"/>
  <printOptions horizontalCentered="1"/>
  <pageMargins left="0.25" right="0.25" top="0.75" bottom="0.75" header="0.3" footer="0.3"/>
  <pageSetup paperSize="9" scale="72" orientation="portrait" horizontalDpi="3600" verticalDpi="36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EE7E0-D90F-4170-B055-EB1FD99C4880}">
  <dimension ref="A1:HM150"/>
  <sheetViews>
    <sheetView showGridLines="0" view="pageBreakPreview" zoomScale="55" zoomScaleNormal="55" zoomScaleSheetLayoutView="55" zoomScalePageLayoutView="40" workbookViewId="0">
      <selection sqref="A1:HI1"/>
    </sheetView>
  </sheetViews>
  <sheetFormatPr defaultColWidth="2.125" defaultRowHeight="13.5" x14ac:dyDescent="0.15"/>
  <cols>
    <col min="1" max="1" width="2.125" style="45"/>
    <col min="2" max="2" width="2.125" style="45" customWidth="1"/>
    <col min="3" max="8" width="2.125" style="45"/>
    <col min="9" max="9" width="2.125" style="46"/>
    <col min="10" max="10" width="2.125" style="45"/>
    <col min="11" max="13" width="2.125" style="46"/>
    <col min="14" max="14" width="2.125" style="45"/>
    <col min="15" max="15" width="2.125" style="46"/>
    <col min="16" max="16" width="2.125" style="45"/>
    <col min="17" max="18" width="2.125" style="46" customWidth="1"/>
    <col min="19" max="21" width="2.125" style="46"/>
    <col min="22" max="22" width="2.125" style="46" customWidth="1"/>
    <col min="23" max="25" width="2.125" style="46"/>
    <col min="26" max="29" width="2.125" style="45"/>
    <col min="30" max="30" width="2.125" style="46"/>
    <col min="31" max="31" width="2.125" style="45"/>
    <col min="32" max="33" width="2.125" style="46"/>
    <col min="34" max="37" width="2.125" style="45"/>
    <col min="38" max="38" width="2.125" style="46"/>
    <col min="39" max="39" width="2.125" style="45" customWidth="1"/>
    <col min="40" max="41" width="2.125" style="46"/>
    <col min="42" max="42" width="2.125" style="46" customWidth="1"/>
    <col min="43" max="43" width="2" style="45" customWidth="1"/>
    <col min="44" max="44" width="2.125" style="46"/>
    <col min="45" max="45" width="2.125" style="45"/>
    <col min="46" max="46" width="2.125" style="46"/>
    <col min="47" max="47" width="2.125" style="45"/>
    <col min="48" max="48" width="2.125" style="46" customWidth="1"/>
    <col min="49" max="49" width="2.125" style="46"/>
    <col min="50" max="53" width="2.125" style="45"/>
    <col min="54" max="54" width="2.125" style="46"/>
    <col min="55" max="55" width="2.125" style="45" customWidth="1"/>
    <col min="56" max="57" width="2.125" style="46"/>
    <col min="58" max="61" width="2.125" style="45"/>
    <col min="62" max="62" width="2.125" style="46"/>
    <col min="63" max="63" width="2.125" style="45" customWidth="1"/>
    <col min="64" max="64" width="2.125" style="46"/>
    <col min="65" max="66" width="2.125" style="46" customWidth="1"/>
    <col min="67" max="67" width="2" style="45" customWidth="1"/>
    <col min="68" max="68" width="2.125" style="46"/>
    <col min="69" max="69" width="2.125" style="45"/>
    <col min="70" max="70" width="2.125" style="46"/>
    <col min="71" max="71" width="2.125" style="45"/>
    <col min="72" max="72" width="2.125" style="46" customWidth="1"/>
    <col min="73" max="74" width="2.125" style="46"/>
    <col min="75" max="75" width="2" style="45" customWidth="1"/>
    <col min="76" max="76" width="2.125" style="46"/>
    <col min="77" max="77" width="2.125" style="45"/>
    <col min="78" max="78" width="2.125" style="46"/>
    <col min="79" max="79" width="2.125" style="45"/>
    <col min="80" max="80" width="2.125" style="46" customWidth="1"/>
    <col min="81" max="82" width="2.125" style="46"/>
    <col min="83" max="83" width="2.125" style="45"/>
    <col min="84" max="84" width="2.125" style="46"/>
    <col min="85" max="85" width="2.125" style="45"/>
    <col min="86" max="86" width="2.125" style="46" customWidth="1"/>
    <col min="87" max="87" width="2.125" style="45" customWidth="1"/>
    <col min="88" max="88" width="2.125" style="46" customWidth="1"/>
    <col min="89" max="97" width="2.125" style="46"/>
    <col min="98" max="99" width="2.125" style="46" customWidth="1"/>
    <col min="100" max="100" width="2.125" style="46"/>
    <col min="101" max="101" width="2.125" style="46" customWidth="1"/>
    <col min="102" max="105" width="2.125" style="46"/>
    <col min="106" max="106" width="2.125" style="45"/>
    <col min="107" max="109" width="2.125" style="46"/>
    <col min="110" max="110" width="2.125" style="45"/>
    <col min="111" max="111" width="2.125" style="46"/>
    <col min="112" max="112" width="2.125" style="45"/>
    <col min="113" max="114" width="2.125" style="46" customWidth="1"/>
    <col min="115" max="119" width="2.125" style="46"/>
    <col min="120" max="123" width="2.125" style="46" customWidth="1"/>
    <col min="124" max="124" width="2.125" style="46"/>
    <col min="125" max="125" width="2.125" style="46" customWidth="1"/>
    <col min="126" max="127" width="2.125" style="46"/>
    <col min="128" max="145" width="2.125" style="46" customWidth="1"/>
    <col min="146" max="146" width="2.125" style="46"/>
    <col min="147" max="147" width="2.125" style="46" customWidth="1"/>
    <col min="148" max="149" width="2.125" style="46"/>
    <col min="150" max="150" width="1.625" style="46" customWidth="1"/>
    <col min="151" max="151" width="2.125" style="46"/>
    <col min="152" max="153" width="2.125" style="46" customWidth="1"/>
    <col min="154" max="154" width="2.125" style="46"/>
    <col min="155" max="155" width="2.125" style="46" customWidth="1"/>
    <col min="156" max="157" width="2.125" style="46"/>
    <col min="158" max="158" width="1.625" style="46" customWidth="1"/>
    <col min="159" max="159" width="2.125" style="46"/>
    <col min="160" max="160" width="2.125" style="46" customWidth="1"/>
    <col min="161" max="168" width="2.125" style="46"/>
    <col min="169" max="169" width="2.125" style="46" customWidth="1"/>
    <col min="170" max="170" width="2.125" style="46"/>
    <col min="171" max="171" width="2.125" style="46" customWidth="1"/>
    <col min="172" max="174" width="2.125" style="46"/>
    <col min="175" max="175" width="2.125" style="46" customWidth="1"/>
    <col min="176" max="177" width="2.125" style="46"/>
    <col min="178" max="178" width="1.75" style="46" customWidth="1"/>
    <col min="179" max="184" width="2.125" style="46"/>
    <col min="185" max="185" width="2.125" style="46" customWidth="1"/>
    <col min="186" max="186" width="1.75" style="46" customWidth="1"/>
    <col min="187" max="193" width="2.125" style="46"/>
    <col min="194" max="194" width="2.125" style="45"/>
    <col min="195" max="196" width="2.125" style="46"/>
    <col min="197" max="197" width="2.125" style="46" customWidth="1"/>
    <col min="198" max="198" width="2.125" style="45"/>
    <col min="199" max="199" width="2.125" style="46"/>
    <col min="200" max="200" width="2.125" style="45" customWidth="1"/>
    <col min="201" max="201" width="2.125" style="46" customWidth="1"/>
    <col min="202" max="202" width="2.125" style="46"/>
    <col min="203" max="203" width="2.125" style="46" customWidth="1"/>
    <col min="204" max="204" width="2.125" style="46"/>
    <col min="205" max="205" width="2.125" style="46" customWidth="1"/>
    <col min="206" max="206" width="2.125" style="46"/>
    <col min="207" max="207" width="2.125" style="46" customWidth="1"/>
    <col min="208" max="212" width="2.125" style="46"/>
    <col min="213" max="213" width="2.125" style="45" customWidth="1"/>
    <col min="214" max="216" width="2.125" style="45"/>
    <col min="217" max="222" width="2.125" style="45" customWidth="1"/>
    <col min="223" max="16384" width="2.125" style="45"/>
  </cols>
  <sheetData>
    <row r="1" spans="1:217" s="39" customFormat="1" ht="43.5" customHeight="1" x14ac:dyDescent="0.15">
      <c r="A1" s="359" t="s">
        <v>282</v>
      </c>
      <c r="B1" s="359"/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  <c r="P1" s="359"/>
      <c r="Q1" s="359"/>
      <c r="R1" s="359"/>
      <c r="S1" s="359"/>
      <c r="T1" s="359"/>
      <c r="U1" s="359"/>
      <c r="V1" s="359"/>
      <c r="W1" s="359"/>
      <c r="X1" s="359"/>
      <c r="Y1" s="359"/>
      <c r="Z1" s="359"/>
      <c r="AA1" s="359"/>
      <c r="AB1" s="359"/>
      <c r="AC1" s="359"/>
      <c r="AD1" s="359"/>
      <c r="AE1" s="359"/>
      <c r="AF1" s="359"/>
      <c r="AG1" s="359"/>
      <c r="AH1" s="359"/>
      <c r="AI1" s="359"/>
      <c r="AJ1" s="359"/>
      <c r="AK1" s="359"/>
      <c r="AL1" s="359"/>
      <c r="AM1" s="359"/>
      <c r="AN1" s="359"/>
      <c r="AO1" s="359"/>
      <c r="AP1" s="359"/>
      <c r="AQ1" s="359"/>
      <c r="AR1" s="359"/>
      <c r="AS1" s="359"/>
      <c r="AT1" s="359"/>
      <c r="AU1" s="359"/>
      <c r="AV1" s="359"/>
      <c r="AW1" s="359"/>
      <c r="AX1" s="359"/>
      <c r="AY1" s="359"/>
      <c r="AZ1" s="359"/>
      <c r="BA1" s="359"/>
      <c r="BB1" s="359"/>
      <c r="BC1" s="359"/>
      <c r="BD1" s="359"/>
      <c r="BE1" s="359"/>
      <c r="BF1" s="359"/>
      <c r="BG1" s="359"/>
      <c r="BH1" s="359"/>
      <c r="BI1" s="359"/>
      <c r="BJ1" s="359"/>
      <c r="BK1" s="359"/>
      <c r="BL1" s="359"/>
      <c r="BM1" s="359"/>
      <c r="BN1" s="359"/>
      <c r="BO1" s="359"/>
      <c r="BP1" s="359"/>
      <c r="BQ1" s="359"/>
      <c r="BR1" s="359"/>
      <c r="BS1" s="359"/>
      <c r="BT1" s="359"/>
      <c r="BU1" s="359"/>
      <c r="BV1" s="359"/>
      <c r="BW1" s="359"/>
      <c r="BX1" s="359"/>
      <c r="BY1" s="359"/>
      <c r="BZ1" s="359"/>
      <c r="CA1" s="359"/>
      <c r="CB1" s="359"/>
      <c r="CC1" s="359"/>
      <c r="CD1" s="359"/>
      <c r="CE1" s="359"/>
      <c r="CF1" s="359"/>
      <c r="CG1" s="359"/>
      <c r="CH1" s="359"/>
      <c r="CI1" s="359"/>
      <c r="CJ1" s="359"/>
      <c r="CK1" s="359"/>
      <c r="CL1" s="359"/>
      <c r="CM1" s="359"/>
      <c r="CN1" s="359"/>
      <c r="CO1" s="359"/>
      <c r="CP1" s="359"/>
      <c r="CQ1" s="359"/>
      <c r="CR1" s="359"/>
      <c r="CS1" s="359"/>
      <c r="CT1" s="359"/>
      <c r="CU1" s="359"/>
      <c r="CV1" s="359"/>
      <c r="CW1" s="359"/>
      <c r="CX1" s="359"/>
      <c r="CY1" s="359"/>
      <c r="CZ1" s="359"/>
      <c r="DA1" s="359"/>
      <c r="DB1" s="359"/>
      <c r="DC1" s="359"/>
      <c r="DD1" s="359"/>
      <c r="DE1" s="359"/>
      <c r="DF1" s="359"/>
      <c r="DG1" s="359"/>
      <c r="DH1" s="359"/>
      <c r="DI1" s="359"/>
      <c r="DJ1" s="359"/>
      <c r="DK1" s="359"/>
      <c r="DL1" s="359"/>
      <c r="DM1" s="359"/>
      <c r="DN1" s="359"/>
      <c r="DO1" s="359"/>
      <c r="DP1" s="359"/>
      <c r="DQ1" s="359"/>
      <c r="DR1" s="359"/>
      <c r="DS1" s="359"/>
      <c r="DT1" s="359"/>
      <c r="DU1" s="359"/>
      <c r="DV1" s="359"/>
      <c r="DW1" s="359"/>
      <c r="DX1" s="359"/>
      <c r="DY1" s="359"/>
      <c r="DZ1" s="359"/>
      <c r="EA1" s="359"/>
      <c r="EB1" s="359"/>
      <c r="EC1" s="359"/>
      <c r="ED1" s="359"/>
      <c r="EE1" s="359"/>
      <c r="EF1" s="359"/>
      <c r="EG1" s="359"/>
      <c r="EH1" s="359"/>
      <c r="EI1" s="359"/>
      <c r="EJ1" s="359"/>
      <c r="EK1" s="359"/>
      <c r="EL1" s="359"/>
      <c r="EM1" s="359"/>
      <c r="EN1" s="359"/>
      <c r="EO1" s="359"/>
      <c r="EP1" s="359"/>
      <c r="EQ1" s="359"/>
      <c r="ER1" s="359"/>
      <c r="ES1" s="359"/>
      <c r="ET1" s="359"/>
      <c r="EU1" s="359"/>
      <c r="EV1" s="359"/>
      <c r="EW1" s="359"/>
      <c r="EX1" s="359"/>
      <c r="EY1" s="359"/>
      <c r="EZ1" s="359"/>
      <c r="FA1" s="359"/>
      <c r="FB1" s="359"/>
      <c r="FC1" s="359"/>
      <c r="FD1" s="359"/>
      <c r="FE1" s="359"/>
      <c r="FF1" s="359"/>
      <c r="FG1" s="359"/>
      <c r="FH1" s="359"/>
      <c r="FI1" s="359"/>
      <c r="FJ1" s="359"/>
      <c r="FK1" s="359"/>
      <c r="FL1" s="359"/>
      <c r="FM1" s="359"/>
      <c r="FN1" s="359"/>
      <c r="FO1" s="359"/>
      <c r="FP1" s="359"/>
      <c r="FQ1" s="359"/>
      <c r="FR1" s="359"/>
      <c r="FS1" s="359"/>
      <c r="FT1" s="359"/>
      <c r="FU1" s="359"/>
      <c r="FV1" s="359"/>
      <c r="FW1" s="359"/>
      <c r="FX1" s="359"/>
      <c r="FY1" s="359"/>
      <c r="FZ1" s="359"/>
      <c r="GA1" s="359"/>
      <c r="GB1" s="359"/>
      <c r="GC1" s="359"/>
      <c r="GD1" s="359"/>
      <c r="GE1" s="359"/>
      <c r="GF1" s="359"/>
      <c r="GG1" s="359"/>
      <c r="GH1" s="359"/>
      <c r="GI1" s="359"/>
      <c r="GJ1" s="359"/>
      <c r="GK1" s="359"/>
      <c r="GL1" s="359"/>
      <c r="GM1" s="359"/>
      <c r="GN1" s="359"/>
      <c r="GO1" s="359"/>
      <c r="GP1" s="359"/>
      <c r="GQ1" s="359"/>
      <c r="GR1" s="359"/>
      <c r="GS1" s="359"/>
      <c r="GT1" s="359"/>
      <c r="GU1" s="359"/>
      <c r="GV1" s="359"/>
      <c r="GW1" s="359"/>
      <c r="GX1" s="359"/>
      <c r="GY1" s="359"/>
      <c r="GZ1" s="359"/>
      <c r="HA1" s="359"/>
      <c r="HB1" s="359"/>
      <c r="HC1" s="359"/>
      <c r="HD1" s="359"/>
      <c r="HE1" s="359"/>
      <c r="HF1" s="359"/>
      <c r="HG1" s="359"/>
      <c r="HH1" s="359"/>
      <c r="HI1" s="359"/>
    </row>
    <row r="2" spans="1:217" s="39" customFormat="1" ht="27.75" x14ac:dyDescent="0.15">
      <c r="A2" s="38"/>
      <c r="B2" s="42"/>
      <c r="C2" s="42"/>
      <c r="D2" s="44"/>
      <c r="E2" s="44" t="s">
        <v>57</v>
      </c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  <c r="DN2" s="42"/>
      <c r="DO2" s="42"/>
      <c r="DP2" s="42"/>
      <c r="DQ2" s="42"/>
      <c r="DR2" s="42"/>
      <c r="DS2" s="42"/>
      <c r="DT2" s="42"/>
      <c r="DU2" s="42"/>
      <c r="DV2" s="42"/>
      <c r="DW2" s="42"/>
      <c r="DX2" s="42"/>
      <c r="DY2" s="42"/>
      <c r="DZ2" s="42"/>
      <c r="EA2" s="42"/>
      <c r="EB2" s="42"/>
      <c r="EC2" s="42"/>
      <c r="EG2" s="42"/>
      <c r="EH2" s="42"/>
      <c r="EI2" s="42"/>
      <c r="EJ2" s="42"/>
      <c r="EK2" s="42"/>
      <c r="FQ2" s="360" t="s">
        <v>208</v>
      </c>
      <c r="FR2" s="360"/>
      <c r="FS2" s="360"/>
      <c r="FT2" s="360"/>
      <c r="FU2" s="360"/>
      <c r="FV2" s="360"/>
      <c r="FW2" s="360"/>
      <c r="FX2" s="360"/>
      <c r="FY2" s="360"/>
      <c r="FZ2" s="360"/>
      <c r="GA2" s="360"/>
      <c r="GB2" s="360"/>
      <c r="GC2" s="360"/>
      <c r="GD2" s="360"/>
      <c r="GE2" s="360"/>
      <c r="GF2" s="360"/>
      <c r="GG2" s="360"/>
      <c r="GH2" s="360"/>
      <c r="GI2" s="360"/>
      <c r="GJ2" s="360"/>
      <c r="GK2" s="360"/>
      <c r="GL2" s="360"/>
      <c r="GM2" s="360"/>
      <c r="GN2" s="360"/>
      <c r="GO2" s="360"/>
      <c r="GP2" s="360"/>
      <c r="GQ2" s="360"/>
      <c r="GR2" s="360"/>
      <c r="GS2" s="360"/>
      <c r="GT2" s="360"/>
      <c r="GU2" s="360"/>
      <c r="GV2" s="360"/>
      <c r="GW2" s="360"/>
      <c r="GX2" s="360"/>
      <c r="GY2" s="360"/>
      <c r="GZ2" s="360"/>
      <c r="HA2" s="360"/>
      <c r="HB2" s="360"/>
      <c r="HC2" s="360"/>
      <c r="HD2" s="360"/>
      <c r="HE2" s="360"/>
      <c r="HF2" s="360"/>
      <c r="HG2" s="40"/>
      <c r="HH2" s="40"/>
      <c r="HI2" s="40"/>
    </row>
    <row r="3" spans="1:217" s="39" customFormat="1" ht="24.95" customHeight="1" x14ac:dyDescent="0.15">
      <c r="A3" s="38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CC3" s="42"/>
      <c r="CD3" s="42"/>
      <c r="DO3" s="40"/>
      <c r="DP3" s="40"/>
      <c r="DQ3" s="40"/>
      <c r="DR3" s="40"/>
      <c r="DS3" s="40"/>
      <c r="DT3" s="40"/>
      <c r="DU3" s="40"/>
      <c r="DV3" s="40"/>
      <c r="DW3" s="40"/>
      <c r="DX3" s="40"/>
      <c r="DY3" s="40"/>
      <c r="DZ3" s="40"/>
      <c r="EA3" s="40"/>
      <c r="EG3" s="40"/>
      <c r="EH3" s="40"/>
      <c r="EI3" s="40"/>
      <c r="HG3" s="40"/>
      <c r="HH3" s="40"/>
      <c r="HI3" s="40"/>
    </row>
    <row r="4" spans="1:217" ht="24.95" customHeight="1" x14ac:dyDescent="0.15">
      <c r="A4" s="43"/>
      <c r="B4" s="44"/>
      <c r="Z4" s="47"/>
      <c r="BK4" s="53"/>
      <c r="BL4" s="53"/>
      <c r="BM4" s="53"/>
      <c r="BN4" s="53"/>
      <c r="BO4" s="53"/>
      <c r="BP4" s="53"/>
      <c r="BQ4" s="53"/>
      <c r="BR4" s="53"/>
      <c r="BS4" s="53"/>
      <c r="BT4" s="53"/>
      <c r="BU4" s="53"/>
      <c r="BV4" s="53"/>
      <c r="BW4" s="53"/>
      <c r="BX4" s="53"/>
      <c r="BY4" s="53"/>
      <c r="BZ4" s="53"/>
      <c r="CA4" s="53"/>
      <c r="CB4" s="53"/>
      <c r="CC4" s="71"/>
      <c r="CD4" s="71"/>
      <c r="CE4" s="71"/>
      <c r="CF4" s="71"/>
      <c r="CL4" s="387" t="s">
        <v>135</v>
      </c>
      <c r="CM4" s="388"/>
      <c r="CN4" s="388"/>
      <c r="CO4" s="388"/>
      <c r="CP4" s="388"/>
      <c r="CQ4" s="388"/>
      <c r="CR4" s="388"/>
      <c r="CS4" s="388"/>
      <c r="CT4" s="388"/>
      <c r="CU4" s="388"/>
      <c r="CV4" s="388"/>
      <c r="CW4" s="388"/>
      <c r="CX4" s="388"/>
      <c r="CY4" s="388"/>
      <c r="CZ4" s="388"/>
      <c r="DA4" s="388"/>
      <c r="DB4" s="388"/>
      <c r="DC4" s="388"/>
      <c r="DD4" s="388"/>
      <c r="DE4" s="388"/>
      <c r="DF4" s="388"/>
      <c r="DG4" s="388"/>
      <c r="DH4" s="388"/>
      <c r="DI4" s="388"/>
      <c r="DJ4" s="388"/>
      <c r="DK4" s="388"/>
      <c r="DL4" s="388"/>
      <c r="DM4" s="388"/>
      <c r="DN4" s="388"/>
      <c r="DO4" s="388"/>
      <c r="DP4" s="388"/>
      <c r="DQ4" s="388"/>
      <c r="DR4" s="388"/>
      <c r="DS4" s="388"/>
      <c r="DT4" s="388"/>
      <c r="DU4" s="389"/>
      <c r="DV4" s="71"/>
      <c r="DW4" s="71"/>
      <c r="DX4" s="58"/>
      <c r="DY4" s="58"/>
      <c r="DZ4" s="58"/>
      <c r="EA4" s="58"/>
      <c r="EB4" s="58"/>
      <c r="EC4" s="58"/>
      <c r="ED4" s="53"/>
      <c r="EE4" s="53"/>
      <c r="EF4" s="53"/>
      <c r="EG4" s="58"/>
      <c r="EH4" s="58"/>
      <c r="EI4" s="58"/>
      <c r="EJ4" s="58"/>
      <c r="EK4" s="58"/>
      <c r="EL4" s="53"/>
      <c r="EM4" s="53"/>
      <c r="EN4" s="53"/>
      <c r="EO4" s="53"/>
      <c r="EP4" s="53"/>
      <c r="EQ4" s="53"/>
      <c r="ER4" s="53"/>
      <c r="ES4" s="53"/>
      <c r="ET4" s="53"/>
      <c r="EU4" s="53"/>
      <c r="EV4" s="53"/>
      <c r="EW4" s="53"/>
      <c r="EX4" s="53"/>
      <c r="EY4" s="53"/>
      <c r="EZ4" s="53"/>
      <c r="FA4" s="53"/>
      <c r="FB4" s="53"/>
      <c r="FC4" s="53"/>
      <c r="FD4" s="53"/>
      <c r="FE4" s="53"/>
      <c r="FF4" s="53"/>
      <c r="FG4" s="53"/>
      <c r="FM4" s="53"/>
      <c r="FN4" s="53"/>
      <c r="FO4" s="53"/>
      <c r="FY4" s="361" t="s">
        <v>24</v>
      </c>
      <c r="FZ4" s="362"/>
      <c r="GA4" s="362"/>
      <c r="GB4" s="362"/>
      <c r="GC4" s="363"/>
      <c r="GD4" s="405" t="s">
        <v>306</v>
      </c>
      <c r="GE4" s="406"/>
      <c r="GF4" s="406"/>
      <c r="GG4" s="406"/>
      <c r="GH4" s="406"/>
      <c r="GI4" s="406"/>
      <c r="GJ4" s="406"/>
      <c r="GK4" s="406"/>
      <c r="GL4" s="406"/>
      <c r="GM4" s="406"/>
      <c r="GN4" s="406"/>
      <c r="GO4" s="406"/>
      <c r="GP4" s="406"/>
      <c r="GQ4" s="406"/>
      <c r="GR4" s="406"/>
      <c r="GS4" s="406"/>
      <c r="GT4" s="406"/>
      <c r="GU4" s="406"/>
      <c r="GV4" s="406"/>
      <c r="GW4" s="406"/>
      <c r="GX4" s="406"/>
      <c r="GY4" s="406"/>
      <c r="GZ4" s="406"/>
      <c r="HA4" s="406"/>
      <c r="HB4" s="406"/>
      <c r="HC4" s="406"/>
      <c r="HD4" s="406"/>
      <c r="HE4" s="406"/>
      <c r="HF4" s="407"/>
      <c r="HG4" s="46"/>
      <c r="HH4" s="46"/>
      <c r="HI4" s="46"/>
    </row>
    <row r="5" spans="1:217" ht="20.100000000000001" customHeight="1" x14ac:dyDescent="0.15">
      <c r="B5" s="49"/>
      <c r="C5" s="49"/>
      <c r="D5" s="49"/>
      <c r="E5" s="49"/>
      <c r="I5" s="45"/>
      <c r="K5" s="45"/>
      <c r="L5" s="45"/>
      <c r="M5" s="45"/>
      <c r="O5" s="45"/>
      <c r="Q5" s="45"/>
      <c r="R5" s="45"/>
      <c r="S5" s="45"/>
      <c r="T5" s="45"/>
      <c r="U5" s="45"/>
      <c r="V5" s="45"/>
      <c r="W5" s="45"/>
      <c r="X5" s="45"/>
      <c r="Y5" s="45"/>
      <c r="Z5" s="50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71"/>
      <c r="CD5" s="71"/>
      <c r="CE5" s="71"/>
      <c r="CF5" s="71"/>
      <c r="CL5" s="390"/>
      <c r="CM5" s="391"/>
      <c r="CN5" s="391"/>
      <c r="CO5" s="391"/>
      <c r="CP5" s="391"/>
      <c r="CQ5" s="391"/>
      <c r="CR5" s="391"/>
      <c r="CS5" s="391"/>
      <c r="CT5" s="391"/>
      <c r="CU5" s="391"/>
      <c r="CV5" s="391"/>
      <c r="CW5" s="391"/>
      <c r="CX5" s="391"/>
      <c r="CY5" s="391"/>
      <c r="CZ5" s="391"/>
      <c r="DA5" s="391"/>
      <c r="DB5" s="391"/>
      <c r="DC5" s="391"/>
      <c r="DD5" s="391"/>
      <c r="DE5" s="391"/>
      <c r="DF5" s="391"/>
      <c r="DG5" s="391"/>
      <c r="DH5" s="391"/>
      <c r="DI5" s="391"/>
      <c r="DJ5" s="391"/>
      <c r="DK5" s="391"/>
      <c r="DL5" s="391"/>
      <c r="DM5" s="391"/>
      <c r="DN5" s="391"/>
      <c r="DO5" s="391"/>
      <c r="DP5" s="391"/>
      <c r="DQ5" s="391"/>
      <c r="DR5" s="391"/>
      <c r="DS5" s="391"/>
      <c r="DT5" s="391"/>
      <c r="DU5" s="392"/>
      <c r="DV5" s="71"/>
      <c r="DW5" s="71"/>
      <c r="DX5" s="58"/>
      <c r="DY5" s="58"/>
      <c r="DZ5" s="58"/>
      <c r="EA5" s="58"/>
      <c r="EB5" s="58"/>
      <c r="EC5" s="58"/>
      <c r="ED5" s="53"/>
      <c r="EE5" s="53"/>
      <c r="EF5" s="53"/>
      <c r="EG5" s="58"/>
      <c r="EH5" s="58"/>
      <c r="EI5" s="58"/>
      <c r="EJ5" s="58"/>
      <c r="EK5" s="58"/>
      <c r="EL5" s="53"/>
      <c r="EM5" s="53"/>
      <c r="EN5" s="53"/>
      <c r="EO5" s="53"/>
      <c r="EP5" s="53"/>
      <c r="EQ5" s="53"/>
      <c r="ER5" s="53"/>
      <c r="ES5" s="53"/>
      <c r="ET5" s="53"/>
      <c r="EU5" s="53"/>
      <c r="EV5" s="53"/>
      <c r="EW5" s="53"/>
      <c r="EX5" s="53"/>
      <c r="EY5" s="53"/>
      <c r="EZ5" s="53"/>
      <c r="FA5" s="53"/>
      <c r="FB5" s="53"/>
      <c r="FC5" s="53"/>
      <c r="FD5" s="53"/>
      <c r="FE5" s="53"/>
      <c r="FF5" s="53"/>
      <c r="FG5" s="53"/>
      <c r="FM5" s="53"/>
      <c r="FN5" s="53"/>
      <c r="FO5" s="53"/>
      <c r="FY5" s="364"/>
      <c r="FZ5" s="365"/>
      <c r="GA5" s="365"/>
      <c r="GB5" s="365"/>
      <c r="GC5" s="366"/>
      <c r="GD5" s="408"/>
      <c r="GE5" s="409"/>
      <c r="GF5" s="409"/>
      <c r="GG5" s="409"/>
      <c r="GH5" s="409"/>
      <c r="GI5" s="409"/>
      <c r="GJ5" s="409"/>
      <c r="GK5" s="409"/>
      <c r="GL5" s="409"/>
      <c r="GM5" s="409"/>
      <c r="GN5" s="409"/>
      <c r="GO5" s="409"/>
      <c r="GP5" s="409"/>
      <c r="GQ5" s="409"/>
      <c r="GR5" s="409"/>
      <c r="GS5" s="409"/>
      <c r="GT5" s="409"/>
      <c r="GU5" s="409"/>
      <c r="GV5" s="409"/>
      <c r="GW5" s="409"/>
      <c r="GX5" s="409"/>
      <c r="GY5" s="409"/>
      <c r="GZ5" s="409"/>
      <c r="HA5" s="409"/>
      <c r="HB5" s="409"/>
      <c r="HC5" s="409"/>
      <c r="HD5" s="409"/>
      <c r="HE5" s="409"/>
      <c r="HF5" s="410"/>
      <c r="HG5" s="46"/>
      <c r="HH5" s="46"/>
      <c r="HI5" s="46"/>
    </row>
    <row r="6" spans="1:217" ht="20.100000000000001" customHeight="1" x14ac:dyDescent="0.15">
      <c r="B6" s="54"/>
      <c r="C6" s="49"/>
      <c r="D6" s="49"/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2"/>
      <c r="CD6" s="52"/>
      <c r="CE6" s="52"/>
      <c r="CF6" s="52"/>
      <c r="CL6" s="393"/>
      <c r="CM6" s="394"/>
      <c r="CN6" s="394"/>
      <c r="CO6" s="394"/>
      <c r="CP6" s="394"/>
      <c r="CQ6" s="394"/>
      <c r="CR6" s="394"/>
      <c r="CS6" s="394"/>
      <c r="CT6" s="394"/>
      <c r="CU6" s="394"/>
      <c r="CV6" s="394"/>
      <c r="CW6" s="394"/>
      <c r="CX6" s="394"/>
      <c r="CY6" s="394"/>
      <c r="CZ6" s="394"/>
      <c r="DA6" s="394"/>
      <c r="DB6" s="394"/>
      <c r="DC6" s="394"/>
      <c r="DD6" s="394"/>
      <c r="DE6" s="394"/>
      <c r="DF6" s="394"/>
      <c r="DG6" s="394"/>
      <c r="DH6" s="394"/>
      <c r="DI6" s="394"/>
      <c r="DJ6" s="394"/>
      <c r="DK6" s="394"/>
      <c r="DL6" s="394"/>
      <c r="DM6" s="394"/>
      <c r="DN6" s="394"/>
      <c r="DO6" s="394"/>
      <c r="DP6" s="394"/>
      <c r="DQ6" s="394"/>
      <c r="DR6" s="394"/>
      <c r="DS6" s="394"/>
      <c r="DT6" s="394"/>
      <c r="DU6" s="395"/>
      <c r="DV6" s="53"/>
      <c r="DW6" s="53"/>
      <c r="DX6" s="53"/>
      <c r="DY6" s="53"/>
      <c r="DZ6" s="53"/>
      <c r="EA6" s="53"/>
      <c r="EB6" s="53"/>
      <c r="EC6" s="53"/>
      <c r="ED6" s="53"/>
      <c r="EE6" s="53"/>
      <c r="EF6" s="53"/>
      <c r="EG6" s="53"/>
      <c r="EH6" s="53"/>
      <c r="EI6" s="53"/>
      <c r="EJ6" s="53"/>
      <c r="EK6" s="53"/>
      <c r="EL6" s="53"/>
      <c r="EM6" s="53"/>
      <c r="EN6" s="53"/>
      <c r="EO6" s="53"/>
      <c r="EP6" s="53"/>
      <c r="EQ6" s="53"/>
      <c r="ER6" s="53"/>
      <c r="ES6" s="53"/>
      <c r="ET6" s="53"/>
      <c r="EU6" s="53"/>
      <c r="EV6" s="53"/>
      <c r="EW6" s="53"/>
      <c r="EX6" s="53"/>
      <c r="EY6" s="53"/>
      <c r="EZ6" s="53"/>
      <c r="FA6" s="53"/>
      <c r="FB6" s="53"/>
      <c r="FC6" s="53"/>
      <c r="FD6" s="53"/>
      <c r="FE6" s="53"/>
      <c r="FF6" s="53"/>
      <c r="FG6" s="53"/>
      <c r="FM6" s="53"/>
      <c r="FN6" s="53"/>
      <c r="FO6" s="53"/>
      <c r="FY6" s="367"/>
      <c r="FZ6" s="368"/>
      <c r="GA6" s="368"/>
      <c r="GB6" s="368"/>
      <c r="GC6" s="369"/>
      <c r="GD6" s="411"/>
      <c r="GE6" s="412"/>
      <c r="GF6" s="412"/>
      <c r="GG6" s="412"/>
      <c r="GH6" s="412"/>
      <c r="GI6" s="412"/>
      <c r="GJ6" s="412"/>
      <c r="GK6" s="412"/>
      <c r="GL6" s="412"/>
      <c r="GM6" s="412"/>
      <c r="GN6" s="412"/>
      <c r="GO6" s="412"/>
      <c r="GP6" s="412"/>
      <c r="GQ6" s="412"/>
      <c r="GR6" s="412"/>
      <c r="GS6" s="412"/>
      <c r="GT6" s="412"/>
      <c r="GU6" s="412"/>
      <c r="GV6" s="412"/>
      <c r="GW6" s="412"/>
      <c r="GX6" s="412"/>
      <c r="GY6" s="412"/>
      <c r="GZ6" s="412"/>
      <c r="HA6" s="412"/>
      <c r="HB6" s="412"/>
      <c r="HC6" s="412"/>
      <c r="HD6" s="412"/>
      <c r="HE6" s="412"/>
      <c r="HF6" s="413"/>
      <c r="HG6" s="46"/>
      <c r="HH6" s="46"/>
      <c r="HI6" s="46"/>
    </row>
    <row r="7" spans="1:217" ht="20.100000000000001" customHeight="1" x14ac:dyDescent="0.15"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2"/>
      <c r="CD7" s="52"/>
      <c r="CE7" s="52"/>
      <c r="CF7" s="53"/>
      <c r="CL7" s="45"/>
      <c r="CM7" s="45"/>
      <c r="CN7" s="45"/>
      <c r="CO7" s="45"/>
      <c r="CP7" s="45"/>
      <c r="CQ7" s="45"/>
      <c r="CR7" s="45"/>
      <c r="CS7" s="45"/>
      <c r="CT7" s="45"/>
      <c r="CU7" s="45"/>
      <c r="CV7" s="45"/>
      <c r="CW7" s="45"/>
      <c r="CX7" s="45"/>
      <c r="CY7" s="45"/>
      <c r="CZ7" s="45"/>
      <c r="DA7" s="45"/>
      <c r="DC7" s="45"/>
      <c r="DD7" s="55"/>
      <c r="DE7" s="45"/>
      <c r="DG7" s="45"/>
      <c r="DI7" s="45"/>
      <c r="DJ7" s="45"/>
      <c r="DK7" s="45"/>
      <c r="DL7" s="45"/>
      <c r="DM7" s="45"/>
      <c r="DN7" s="45"/>
      <c r="DO7" s="45"/>
      <c r="DP7" s="45"/>
      <c r="DQ7" s="45"/>
      <c r="DR7" s="45"/>
      <c r="DS7" s="45"/>
      <c r="DT7" s="45"/>
      <c r="DU7" s="45"/>
      <c r="DV7" s="56"/>
      <c r="DW7" s="56"/>
      <c r="DX7" s="56"/>
      <c r="DY7" s="56"/>
      <c r="DZ7" s="56"/>
      <c r="EA7" s="56"/>
      <c r="EB7" s="56"/>
      <c r="EC7" s="56"/>
      <c r="ED7" s="53"/>
      <c r="EE7" s="53"/>
      <c r="EF7" s="53"/>
      <c r="EG7" s="56"/>
      <c r="EH7" s="56"/>
      <c r="EI7" s="56"/>
      <c r="EJ7" s="56"/>
      <c r="EK7" s="56"/>
      <c r="EL7" s="53"/>
      <c r="EM7" s="53"/>
      <c r="EN7" s="53"/>
      <c r="EO7" s="53"/>
      <c r="EP7" s="53"/>
      <c r="EQ7" s="53"/>
      <c r="ER7" s="53"/>
      <c r="ES7" s="53"/>
      <c r="ET7" s="53"/>
      <c r="EU7" s="53"/>
      <c r="EV7" s="53"/>
      <c r="EW7" s="53"/>
      <c r="EX7" s="53"/>
      <c r="EY7" s="53"/>
      <c r="EZ7" s="53"/>
      <c r="FA7" s="53"/>
      <c r="FB7" s="53"/>
      <c r="FC7" s="53"/>
      <c r="FD7" s="53"/>
      <c r="FE7" s="53"/>
      <c r="FF7" s="53"/>
      <c r="FG7" s="53"/>
      <c r="FM7" s="53"/>
      <c r="FN7" s="53"/>
      <c r="FO7" s="53"/>
      <c r="FY7" s="396" t="s">
        <v>51</v>
      </c>
      <c r="FZ7" s="397"/>
      <c r="GA7" s="397"/>
      <c r="GB7" s="397"/>
      <c r="GC7" s="398"/>
      <c r="GD7" s="405" t="s">
        <v>306</v>
      </c>
      <c r="GE7" s="406"/>
      <c r="GF7" s="406"/>
      <c r="GG7" s="406"/>
      <c r="GH7" s="406"/>
      <c r="GI7" s="406"/>
      <c r="GJ7" s="406"/>
      <c r="GK7" s="406"/>
      <c r="GL7" s="406"/>
      <c r="GM7" s="406"/>
      <c r="GN7" s="406"/>
      <c r="GO7" s="406"/>
      <c r="GP7" s="406"/>
      <c r="GQ7" s="406"/>
      <c r="GR7" s="406"/>
      <c r="GS7" s="406"/>
      <c r="GT7" s="406"/>
      <c r="GU7" s="406"/>
      <c r="GV7" s="406"/>
      <c r="GW7" s="406"/>
      <c r="GX7" s="406"/>
      <c r="GY7" s="406"/>
      <c r="GZ7" s="406"/>
      <c r="HA7" s="406"/>
      <c r="HB7" s="406"/>
      <c r="HC7" s="406"/>
      <c r="HD7" s="406"/>
      <c r="HE7" s="406"/>
      <c r="HF7" s="407"/>
      <c r="HG7" s="46"/>
      <c r="HH7" s="46"/>
      <c r="HI7" s="46"/>
    </row>
    <row r="8" spans="1:217" s="53" customFormat="1" ht="20.100000000000001" customHeight="1" x14ac:dyDescent="0.15">
      <c r="B8" s="45"/>
      <c r="C8" s="45"/>
      <c r="CC8" s="52"/>
      <c r="CD8" s="52"/>
      <c r="CR8" s="56"/>
      <c r="CS8" s="56"/>
      <c r="CT8" s="56"/>
      <c r="CU8" s="56"/>
      <c r="CV8" s="56"/>
      <c r="CW8" s="56"/>
      <c r="CX8" s="56"/>
      <c r="CY8" s="56"/>
      <c r="CZ8" s="56"/>
      <c r="DA8" s="56"/>
      <c r="DB8" s="56"/>
      <c r="DC8" s="56"/>
      <c r="DD8" s="57"/>
      <c r="DE8" s="56"/>
      <c r="DF8" s="56"/>
      <c r="DG8" s="56"/>
      <c r="DH8" s="45"/>
      <c r="DI8" s="46"/>
      <c r="DJ8" s="46"/>
      <c r="DK8" s="46"/>
      <c r="DL8" s="45"/>
      <c r="DM8" s="46"/>
      <c r="DN8" s="45"/>
      <c r="DO8" s="51"/>
      <c r="DP8" s="51"/>
      <c r="DQ8" s="51"/>
      <c r="DR8" s="51"/>
      <c r="DS8" s="52"/>
      <c r="DT8" s="52"/>
      <c r="DU8" s="52"/>
      <c r="DV8" s="56"/>
      <c r="DW8" s="56"/>
      <c r="DX8" s="56"/>
      <c r="DY8" s="56"/>
      <c r="DZ8" s="56"/>
      <c r="EA8" s="56"/>
      <c r="EB8" s="56"/>
      <c r="EC8" s="56"/>
      <c r="EG8" s="56"/>
      <c r="EH8" s="56"/>
      <c r="EI8" s="56"/>
      <c r="EJ8" s="56"/>
      <c r="EK8" s="56"/>
      <c r="FY8" s="399"/>
      <c r="FZ8" s="400"/>
      <c r="GA8" s="400"/>
      <c r="GB8" s="400"/>
      <c r="GC8" s="401"/>
      <c r="GD8" s="408"/>
      <c r="GE8" s="409"/>
      <c r="GF8" s="409"/>
      <c r="GG8" s="409"/>
      <c r="GH8" s="409"/>
      <c r="GI8" s="409"/>
      <c r="GJ8" s="409"/>
      <c r="GK8" s="409"/>
      <c r="GL8" s="409"/>
      <c r="GM8" s="409"/>
      <c r="GN8" s="409"/>
      <c r="GO8" s="409"/>
      <c r="GP8" s="409"/>
      <c r="GQ8" s="409"/>
      <c r="GR8" s="409"/>
      <c r="GS8" s="409"/>
      <c r="GT8" s="409"/>
      <c r="GU8" s="409"/>
      <c r="GV8" s="409"/>
      <c r="GW8" s="409"/>
      <c r="GX8" s="409"/>
      <c r="GY8" s="409"/>
      <c r="GZ8" s="409"/>
      <c r="HA8" s="409"/>
      <c r="HB8" s="409"/>
      <c r="HC8" s="409"/>
      <c r="HD8" s="409"/>
      <c r="HE8" s="409"/>
      <c r="HF8" s="410"/>
    </row>
    <row r="9" spans="1:217" s="53" customFormat="1" ht="20.100000000000001" customHeight="1" x14ac:dyDescent="0.15">
      <c r="B9" s="58"/>
      <c r="C9" s="58"/>
      <c r="BR9" s="52"/>
      <c r="BS9" s="52"/>
      <c r="BT9" s="52"/>
      <c r="BZ9" s="52"/>
      <c r="CA9" s="52"/>
      <c r="CB9" s="52"/>
      <c r="DD9" s="59"/>
      <c r="FY9" s="402"/>
      <c r="FZ9" s="403"/>
      <c r="GA9" s="403"/>
      <c r="GB9" s="403"/>
      <c r="GC9" s="404"/>
      <c r="GD9" s="411"/>
      <c r="GE9" s="412"/>
      <c r="GF9" s="412"/>
      <c r="GG9" s="412"/>
      <c r="GH9" s="412"/>
      <c r="GI9" s="412"/>
      <c r="GJ9" s="412"/>
      <c r="GK9" s="412"/>
      <c r="GL9" s="412"/>
      <c r="GM9" s="412"/>
      <c r="GN9" s="412"/>
      <c r="GO9" s="412"/>
      <c r="GP9" s="412"/>
      <c r="GQ9" s="412"/>
      <c r="GR9" s="412"/>
      <c r="GS9" s="412"/>
      <c r="GT9" s="412"/>
      <c r="GU9" s="412"/>
      <c r="GV9" s="412"/>
      <c r="GW9" s="412"/>
      <c r="GX9" s="412"/>
      <c r="GY9" s="412"/>
      <c r="GZ9" s="412"/>
      <c r="HA9" s="412"/>
      <c r="HB9" s="412"/>
      <c r="HC9" s="412"/>
      <c r="HD9" s="412"/>
      <c r="HE9" s="412"/>
      <c r="HF9" s="413"/>
    </row>
    <row r="10" spans="1:217" s="53" customFormat="1" ht="20.100000000000001" customHeight="1" x14ac:dyDescent="0.15">
      <c r="B10" s="58"/>
      <c r="C10" s="58"/>
      <c r="AX10" s="71"/>
      <c r="AY10" s="71"/>
      <c r="AZ10" s="71"/>
      <c r="BA10" s="72"/>
      <c r="BB10" s="370" t="s">
        <v>280</v>
      </c>
      <c r="BC10" s="371"/>
      <c r="BD10" s="371"/>
      <c r="BE10" s="371"/>
      <c r="BF10" s="371"/>
      <c r="BG10" s="371"/>
      <c r="BH10" s="371"/>
      <c r="BI10" s="371"/>
      <c r="BJ10" s="371"/>
      <c r="BK10" s="371"/>
      <c r="BL10" s="371"/>
      <c r="BM10" s="371"/>
      <c r="BN10" s="371"/>
      <c r="BO10" s="371"/>
      <c r="BP10" s="371"/>
      <c r="BQ10" s="371"/>
      <c r="BR10" s="371"/>
      <c r="BS10" s="371"/>
      <c r="BT10" s="371"/>
      <c r="BU10" s="371"/>
      <c r="BV10" s="371"/>
      <c r="BW10" s="371"/>
      <c r="BX10" s="371"/>
      <c r="BY10" s="371"/>
      <c r="BZ10" s="371"/>
      <c r="CA10" s="371"/>
      <c r="CB10" s="371"/>
      <c r="CC10" s="371"/>
      <c r="CD10" s="371"/>
      <c r="CE10" s="371"/>
      <c r="CF10" s="371"/>
      <c r="CG10" s="371"/>
      <c r="CH10" s="371"/>
      <c r="CI10" s="371"/>
      <c r="CJ10" s="371"/>
      <c r="CK10" s="371"/>
      <c r="CL10" s="371"/>
      <c r="CM10" s="371"/>
      <c r="CN10" s="371"/>
      <c r="CO10" s="371"/>
      <c r="CP10" s="371"/>
      <c r="CQ10" s="371"/>
      <c r="CR10" s="371"/>
      <c r="CS10" s="371"/>
      <c r="CT10" s="371"/>
      <c r="CU10" s="371"/>
      <c r="CV10" s="371"/>
      <c r="CW10" s="371"/>
      <c r="CX10" s="371"/>
      <c r="CY10" s="371"/>
      <c r="CZ10" s="371"/>
      <c r="DA10" s="371"/>
      <c r="DB10" s="371"/>
      <c r="DC10" s="371"/>
      <c r="DD10" s="371"/>
      <c r="DE10" s="371"/>
      <c r="DF10" s="371"/>
      <c r="DG10" s="371"/>
      <c r="DH10" s="371"/>
      <c r="DI10" s="371"/>
      <c r="DJ10" s="371"/>
      <c r="DK10" s="371"/>
      <c r="DL10" s="371"/>
      <c r="DM10" s="371"/>
      <c r="DN10" s="371"/>
      <c r="DO10" s="371"/>
      <c r="DP10" s="371"/>
      <c r="DQ10" s="371"/>
      <c r="DR10" s="371"/>
      <c r="DS10" s="371"/>
      <c r="DT10" s="371"/>
      <c r="DU10" s="371"/>
      <c r="DV10" s="371"/>
      <c r="DW10" s="371"/>
      <c r="DX10" s="371"/>
      <c r="DY10" s="371"/>
      <c r="DZ10" s="371"/>
      <c r="EA10" s="371"/>
      <c r="EB10" s="371"/>
      <c r="EC10" s="371"/>
      <c r="ED10" s="371"/>
      <c r="EE10" s="371"/>
      <c r="EF10" s="371"/>
      <c r="EG10" s="371"/>
      <c r="EH10" s="371"/>
      <c r="EI10" s="371"/>
      <c r="EJ10" s="371"/>
      <c r="EK10" s="371"/>
      <c r="EL10" s="371"/>
      <c r="EM10" s="371"/>
      <c r="EN10" s="371"/>
      <c r="EO10" s="371"/>
      <c r="EP10" s="371"/>
      <c r="EQ10" s="371"/>
      <c r="ER10" s="371"/>
      <c r="ES10" s="371"/>
      <c r="ET10" s="371"/>
      <c r="EU10" s="371"/>
      <c r="EV10" s="371"/>
      <c r="EW10" s="371"/>
      <c r="EX10" s="371"/>
      <c r="EY10" s="371"/>
      <c r="EZ10" s="371"/>
      <c r="FA10" s="371"/>
      <c r="FB10" s="371"/>
      <c r="FC10" s="371"/>
      <c r="FD10" s="371"/>
      <c r="FE10" s="372"/>
      <c r="FF10" s="202"/>
      <c r="FG10" s="71"/>
      <c r="FH10" s="71"/>
      <c r="FI10" s="71"/>
      <c r="FJ10" s="71"/>
      <c r="FK10" s="71"/>
      <c r="FL10" s="71"/>
      <c r="FM10" s="71"/>
      <c r="FN10" s="71"/>
      <c r="FO10" s="71"/>
      <c r="FY10" s="396" t="s">
        <v>48</v>
      </c>
      <c r="FZ10" s="397"/>
      <c r="GA10" s="397"/>
      <c r="GB10" s="397"/>
      <c r="GC10" s="398"/>
      <c r="GD10" s="405" t="s">
        <v>306</v>
      </c>
      <c r="GE10" s="406"/>
      <c r="GF10" s="406"/>
      <c r="GG10" s="406"/>
      <c r="GH10" s="406"/>
      <c r="GI10" s="406"/>
      <c r="GJ10" s="406"/>
      <c r="GK10" s="406"/>
      <c r="GL10" s="406"/>
      <c r="GM10" s="406"/>
      <c r="GN10" s="406"/>
      <c r="GO10" s="406"/>
      <c r="GP10" s="406"/>
      <c r="GQ10" s="406"/>
      <c r="GR10" s="406"/>
      <c r="GS10" s="406"/>
      <c r="GT10" s="406"/>
      <c r="GU10" s="406"/>
      <c r="GV10" s="406"/>
      <c r="GW10" s="406"/>
      <c r="GX10" s="406"/>
      <c r="GY10" s="406"/>
      <c r="GZ10" s="406"/>
      <c r="HA10" s="406"/>
      <c r="HB10" s="406"/>
      <c r="HC10" s="406"/>
      <c r="HD10" s="406"/>
      <c r="HE10" s="406"/>
      <c r="HF10" s="407"/>
    </row>
    <row r="11" spans="1:217" s="53" customFormat="1" ht="20.100000000000001" customHeight="1" x14ac:dyDescent="0.15">
      <c r="B11" s="54"/>
      <c r="AX11" s="71"/>
      <c r="AY11" s="71"/>
      <c r="AZ11" s="71"/>
      <c r="BA11" s="72"/>
      <c r="BB11" s="373"/>
      <c r="BC11" s="374"/>
      <c r="BD11" s="374"/>
      <c r="BE11" s="374"/>
      <c r="BF11" s="374"/>
      <c r="BG11" s="374"/>
      <c r="BH11" s="374"/>
      <c r="BI11" s="374"/>
      <c r="BJ11" s="374"/>
      <c r="BK11" s="374"/>
      <c r="BL11" s="374"/>
      <c r="BM11" s="374"/>
      <c r="BN11" s="374"/>
      <c r="BO11" s="374"/>
      <c r="BP11" s="374"/>
      <c r="BQ11" s="374"/>
      <c r="BR11" s="374"/>
      <c r="BS11" s="374"/>
      <c r="BT11" s="374"/>
      <c r="BU11" s="374"/>
      <c r="BV11" s="374"/>
      <c r="BW11" s="374"/>
      <c r="BX11" s="374"/>
      <c r="BY11" s="374"/>
      <c r="BZ11" s="374"/>
      <c r="CA11" s="374"/>
      <c r="CB11" s="374"/>
      <c r="CC11" s="374"/>
      <c r="CD11" s="374"/>
      <c r="CE11" s="374"/>
      <c r="CF11" s="374"/>
      <c r="CG11" s="374"/>
      <c r="CH11" s="374"/>
      <c r="CI11" s="374"/>
      <c r="CJ11" s="374"/>
      <c r="CK11" s="374"/>
      <c r="CL11" s="374"/>
      <c r="CM11" s="374"/>
      <c r="CN11" s="374"/>
      <c r="CO11" s="374"/>
      <c r="CP11" s="374"/>
      <c r="CQ11" s="374"/>
      <c r="CR11" s="374"/>
      <c r="CS11" s="374"/>
      <c r="CT11" s="374"/>
      <c r="CU11" s="374"/>
      <c r="CV11" s="374"/>
      <c r="CW11" s="374"/>
      <c r="CX11" s="374"/>
      <c r="CY11" s="374"/>
      <c r="CZ11" s="374"/>
      <c r="DA11" s="374"/>
      <c r="DB11" s="374"/>
      <c r="DC11" s="374"/>
      <c r="DD11" s="374"/>
      <c r="DE11" s="374"/>
      <c r="DF11" s="374"/>
      <c r="DG11" s="374"/>
      <c r="DH11" s="374"/>
      <c r="DI11" s="374"/>
      <c r="DJ11" s="374"/>
      <c r="DK11" s="374"/>
      <c r="DL11" s="374"/>
      <c r="DM11" s="374"/>
      <c r="DN11" s="374"/>
      <c r="DO11" s="374"/>
      <c r="DP11" s="374"/>
      <c r="DQ11" s="374"/>
      <c r="DR11" s="374"/>
      <c r="DS11" s="374"/>
      <c r="DT11" s="374"/>
      <c r="DU11" s="374"/>
      <c r="DV11" s="374"/>
      <c r="DW11" s="374"/>
      <c r="DX11" s="374"/>
      <c r="DY11" s="374"/>
      <c r="DZ11" s="374"/>
      <c r="EA11" s="374"/>
      <c r="EB11" s="374"/>
      <c r="EC11" s="374"/>
      <c r="ED11" s="374"/>
      <c r="EE11" s="374"/>
      <c r="EF11" s="374"/>
      <c r="EG11" s="374"/>
      <c r="EH11" s="374"/>
      <c r="EI11" s="374"/>
      <c r="EJ11" s="374"/>
      <c r="EK11" s="374"/>
      <c r="EL11" s="374"/>
      <c r="EM11" s="374"/>
      <c r="EN11" s="374"/>
      <c r="EO11" s="374"/>
      <c r="EP11" s="374"/>
      <c r="EQ11" s="374"/>
      <c r="ER11" s="374"/>
      <c r="ES11" s="374"/>
      <c r="ET11" s="374"/>
      <c r="EU11" s="374"/>
      <c r="EV11" s="374"/>
      <c r="EW11" s="374"/>
      <c r="EX11" s="374"/>
      <c r="EY11" s="374"/>
      <c r="EZ11" s="374"/>
      <c r="FA11" s="374"/>
      <c r="FB11" s="374"/>
      <c r="FC11" s="374"/>
      <c r="FD11" s="374"/>
      <c r="FE11" s="375"/>
      <c r="FF11" s="202"/>
      <c r="FG11" s="71"/>
      <c r="FH11" s="71"/>
      <c r="FI11" s="71"/>
      <c r="FJ11" s="71"/>
      <c r="FK11" s="71"/>
      <c r="FL11" s="71"/>
      <c r="FM11" s="71"/>
      <c r="FN11" s="71"/>
      <c r="FO11" s="71"/>
      <c r="FY11" s="399"/>
      <c r="FZ11" s="400"/>
      <c r="GA11" s="400"/>
      <c r="GB11" s="400"/>
      <c r="GC11" s="401"/>
      <c r="GD11" s="408"/>
      <c r="GE11" s="409"/>
      <c r="GF11" s="409"/>
      <c r="GG11" s="409"/>
      <c r="GH11" s="409"/>
      <c r="GI11" s="409"/>
      <c r="GJ11" s="409"/>
      <c r="GK11" s="409"/>
      <c r="GL11" s="409"/>
      <c r="GM11" s="409"/>
      <c r="GN11" s="409"/>
      <c r="GO11" s="409"/>
      <c r="GP11" s="409"/>
      <c r="GQ11" s="409"/>
      <c r="GR11" s="409"/>
      <c r="GS11" s="409"/>
      <c r="GT11" s="409"/>
      <c r="GU11" s="409"/>
      <c r="GV11" s="409"/>
      <c r="GW11" s="409"/>
      <c r="GX11" s="409"/>
      <c r="GY11" s="409"/>
      <c r="GZ11" s="409"/>
      <c r="HA11" s="409"/>
      <c r="HB11" s="409"/>
      <c r="HC11" s="409"/>
      <c r="HD11" s="409"/>
      <c r="HE11" s="409"/>
      <c r="HF11" s="410"/>
    </row>
    <row r="12" spans="1:217" s="53" customFormat="1" ht="20.100000000000001" customHeight="1" x14ac:dyDescent="0.15">
      <c r="B12" s="54"/>
      <c r="C12" s="63"/>
      <c r="BA12" s="64"/>
      <c r="CY12" s="351"/>
      <c r="CZ12" s="351"/>
      <c r="DA12" s="351"/>
      <c r="DF12" s="351"/>
      <c r="DG12" s="351"/>
      <c r="DH12" s="351"/>
      <c r="FF12" s="59"/>
      <c r="FY12" s="399"/>
      <c r="FZ12" s="400"/>
      <c r="GA12" s="400"/>
      <c r="GB12" s="400"/>
      <c r="GC12" s="401"/>
      <c r="GD12" s="411"/>
      <c r="GE12" s="412"/>
      <c r="GF12" s="412"/>
      <c r="GG12" s="412"/>
      <c r="GH12" s="412"/>
      <c r="GI12" s="412"/>
      <c r="GJ12" s="412"/>
      <c r="GK12" s="412"/>
      <c r="GL12" s="412"/>
      <c r="GM12" s="412"/>
      <c r="GN12" s="412"/>
      <c r="GO12" s="412"/>
      <c r="GP12" s="412"/>
      <c r="GQ12" s="412"/>
      <c r="GR12" s="412"/>
      <c r="GS12" s="412"/>
      <c r="GT12" s="412"/>
      <c r="GU12" s="412"/>
      <c r="GV12" s="412"/>
      <c r="GW12" s="412"/>
      <c r="GX12" s="412"/>
      <c r="GY12" s="412"/>
      <c r="GZ12" s="412"/>
      <c r="HA12" s="412"/>
      <c r="HB12" s="412"/>
      <c r="HC12" s="412"/>
      <c r="HD12" s="412"/>
      <c r="HE12" s="412"/>
      <c r="HF12" s="413"/>
    </row>
    <row r="13" spans="1:217" s="53" customFormat="1" ht="20.100000000000001" customHeight="1" x14ac:dyDescent="0.15">
      <c r="BA13" s="64"/>
      <c r="CY13" s="351"/>
      <c r="CZ13" s="351"/>
      <c r="DA13" s="351"/>
      <c r="DF13" s="351"/>
      <c r="DG13" s="351"/>
      <c r="DH13" s="351"/>
      <c r="FF13" s="59"/>
      <c r="FY13" s="181"/>
      <c r="FZ13" s="181"/>
      <c r="GA13" s="181"/>
      <c r="GB13" s="181"/>
      <c r="GC13" s="181"/>
      <c r="GD13" s="182"/>
      <c r="GE13" s="182"/>
      <c r="GF13" s="182"/>
      <c r="GG13" s="182"/>
      <c r="GH13" s="182"/>
      <c r="GI13" s="182"/>
      <c r="GJ13" s="182"/>
      <c r="GK13" s="182"/>
      <c r="GL13" s="182"/>
      <c r="GM13" s="182"/>
      <c r="GN13" s="182"/>
      <c r="GO13" s="182"/>
      <c r="GP13" s="182"/>
      <c r="GQ13" s="182"/>
      <c r="GR13" s="182"/>
      <c r="GS13" s="182"/>
      <c r="GT13" s="182"/>
      <c r="GU13" s="182"/>
      <c r="GV13" s="182"/>
      <c r="GW13" s="182"/>
      <c r="GX13" s="182"/>
      <c r="GY13" s="182"/>
      <c r="GZ13" s="182"/>
      <c r="HA13" s="182"/>
      <c r="HB13" s="182"/>
      <c r="HC13" s="182"/>
      <c r="HD13" s="182"/>
      <c r="HE13" s="182"/>
      <c r="HF13" s="182"/>
    </row>
    <row r="14" spans="1:217" s="53" customFormat="1" ht="20.100000000000001" customHeight="1" x14ac:dyDescent="0.15">
      <c r="BA14" s="64"/>
      <c r="CY14" s="351"/>
      <c r="CZ14" s="351"/>
      <c r="DA14" s="351"/>
      <c r="DF14" s="351"/>
      <c r="DG14" s="351"/>
      <c r="DH14" s="351"/>
      <c r="FF14" s="59"/>
      <c r="FY14" s="183"/>
      <c r="FZ14" s="183"/>
      <c r="GA14" s="183"/>
      <c r="GB14" s="183"/>
      <c r="GC14" s="183"/>
      <c r="GD14" s="41"/>
      <c r="GE14" s="41"/>
      <c r="GF14" s="41"/>
      <c r="GG14" s="41"/>
      <c r="GH14" s="41"/>
      <c r="GI14" s="41"/>
      <c r="GJ14" s="41"/>
      <c r="GK14" s="41"/>
      <c r="GL14" s="41"/>
      <c r="GM14" s="41"/>
      <c r="GN14" s="41"/>
      <c r="GO14" s="41"/>
      <c r="GP14" s="41"/>
      <c r="GQ14" s="41"/>
      <c r="GR14" s="41"/>
      <c r="GS14" s="41"/>
      <c r="GT14" s="41"/>
      <c r="GU14" s="41"/>
      <c r="GV14" s="41"/>
      <c r="GW14" s="41"/>
      <c r="GX14" s="41"/>
      <c r="GY14" s="41"/>
      <c r="GZ14" s="41"/>
      <c r="HA14" s="41"/>
      <c r="HB14" s="41"/>
      <c r="HC14" s="41"/>
      <c r="HD14" s="41"/>
      <c r="HE14" s="41"/>
      <c r="HF14" s="41"/>
    </row>
    <row r="15" spans="1:217" s="53" customFormat="1" ht="20.100000000000001" customHeight="1" x14ac:dyDescent="0.15">
      <c r="B15" s="66"/>
      <c r="C15" s="66"/>
      <c r="AT15" s="52"/>
      <c r="AU15" s="52"/>
      <c r="AV15" s="52"/>
      <c r="AW15" s="52"/>
      <c r="BA15" s="64"/>
      <c r="BE15" s="52"/>
      <c r="FF15" s="59"/>
      <c r="FY15" s="183"/>
      <c r="FZ15" s="183"/>
      <c r="GA15" s="183"/>
      <c r="GB15" s="183"/>
      <c r="GC15" s="183"/>
      <c r="GD15" s="41"/>
      <c r="GE15" s="41"/>
      <c r="GF15" s="41"/>
      <c r="GG15" s="41"/>
      <c r="GH15" s="41"/>
      <c r="GI15" s="41"/>
      <c r="GJ15" s="41"/>
      <c r="GK15" s="41"/>
      <c r="GL15" s="41"/>
      <c r="GM15" s="41"/>
      <c r="GN15" s="41"/>
      <c r="GO15" s="41"/>
      <c r="GP15" s="41"/>
      <c r="GQ15" s="41"/>
      <c r="GR15" s="41"/>
      <c r="GS15" s="41"/>
      <c r="GT15" s="41"/>
      <c r="GU15" s="41"/>
      <c r="GV15" s="41"/>
      <c r="GW15" s="41"/>
      <c r="GX15" s="41"/>
      <c r="GY15" s="41"/>
      <c r="GZ15" s="41"/>
      <c r="HA15" s="41"/>
      <c r="HB15" s="41"/>
      <c r="HC15" s="41"/>
      <c r="HD15" s="41"/>
      <c r="HE15" s="41"/>
      <c r="HF15" s="41"/>
    </row>
    <row r="16" spans="1:217" s="53" customFormat="1" ht="20.100000000000001" customHeight="1" x14ac:dyDescent="0.15">
      <c r="B16" s="66"/>
      <c r="C16" s="66"/>
      <c r="AT16" s="52"/>
      <c r="AU16" s="52"/>
      <c r="AV16" s="52"/>
      <c r="AW16" s="58"/>
      <c r="BA16" s="64"/>
      <c r="BE16" s="58"/>
      <c r="CU16" s="52"/>
      <c r="CV16" s="62"/>
      <c r="CW16" s="62"/>
      <c r="CX16" s="370" t="s">
        <v>48</v>
      </c>
      <c r="CY16" s="371"/>
      <c r="CZ16" s="371"/>
      <c r="DA16" s="371"/>
      <c r="DB16" s="371"/>
      <c r="DC16" s="371"/>
      <c r="DD16" s="371"/>
      <c r="DE16" s="371"/>
      <c r="DF16" s="371"/>
      <c r="DG16" s="371"/>
      <c r="DH16" s="371"/>
      <c r="DI16" s="372"/>
      <c r="FF16" s="59"/>
    </row>
    <row r="17" spans="1:217" s="53" customFormat="1" ht="20.100000000000001" customHeight="1" x14ac:dyDescent="0.15">
      <c r="B17" s="66"/>
      <c r="C17" s="66"/>
      <c r="AT17" s="52"/>
      <c r="AU17" s="52"/>
      <c r="AV17" s="52"/>
      <c r="AW17" s="58"/>
      <c r="BA17" s="64"/>
      <c r="BE17" s="58"/>
      <c r="CO17" s="52"/>
      <c r="CU17" s="52"/>
      <c r="CV17" s="122"/>
      <c r="CW17" s="122"/>
      <c r="CX17" s="384"/>
      <c r="CY17" s="385"/>
      <c r="CZ17" s="385"/>
      <c r="DA17" s="385"/>
      <c r="DB17" s="385"/>
      <c r="DC17" s="385"/>
      <c r="DD17" s="385"/>
      <c r="DE17" s="385"/>
      <c r="DF17" s="385"/>
      <c r="DG17" s="385"/>
      <c r="DH17" s="385"/>
      <c r="DI17" s="386"/>
      <c r="FF17" s="59"/>
      <c r="FX17" s="351"/>
      <c r="FY17" s="351"/>
      <c r="FZ17" s="351"/>
      <c r="GF17" s="351"/>
      <c r="GG17" s="351"/>
      <c r="GH17" s="351"/>
    </row>
    <row r="18" spans="1:217" s="53" customFormat="1" ht="20.100000000000001" customHeight="1" x14ac:dyDescent="0.15">
      <c r="B18" s="66"/>
      <c r="C18" s="66"/>
      <c r="AT18" s="52"/>
      <c r="AU18" s="52"/>
      <c r="AV18" s="52"/>
      <c r="AW18" s="52"/>
      <c r="BA18" s="64"/>
      <c r="BE18" s="52"/>
      <c r="CJ18" s="121"/>
      <c r="CK18" s="121"/>
      <c r="CL18" s="121"/>
      <c r="CM18" s="121"/>
      <c r="CN18" s="121"/>
      <c r="CO18" s="52"/>
      <c r="CU18" s="71"/>
      <c r="CV18" s="71"/>
      <c r="CW18" s="71"/>
      <c r="CX18" s="71"/>
      <c r="CY18" s="71"/>
      <c r="CZ18" s="71"/>
      <c r="DA18" s="71"/>
      <c r="DB18" s="71"/>
      <c r="DC18" s="71"/>
      <c r="DD18" s="59"/>
      <c r="DM18" s="67"/>
      <c r="DN18" s="67"/>
      <c r="DO18" s="67"/>
      <c r="FF18" s="59"/>
      <c r="FX18" s="67"/>
      <c r="FY18" s="67"/>
      <c r="FZ18" s="67"/>
      <c r="GF18" s="67"/>
      <c r="GG18" s="67"/>
      <c r="GH18" s="67"/>
    </row>
    <row r="19" spans="1:217" s="53" customFormat="1" ht="20.100000000000001" customHeight="1" x14ac:dyDescent="0.15">
      <c r="B19" s="66"/>
      <c r="C19" s="66"/>
      <c r="AT19" s="52"/>
      <c r="AU19" s="52"/>
      <c r="AV19" s="52"/>
      <c r="AW19" s="52"/>
      <c r="BA19" s="64"/>
      <c r="BE19" s="52"/>
      <c r="CE19" s="52"/>
      <c r="CF19" s="52"/>
      <c r="CG19" s="52"/>
      <c r="CH19" s="52"/>
      <c r="CI19" s="52"/>
      <c r="CJ19" s="52"/>
      <c r="CK19" s="52"/>
      <c r="CL19" s="52"/>
      <c r="CM19" s="52"/>
      <c r="CN19" s="52"/>
      <c r="CO19" s="71"/>
      <c r="CU19" s="71"/>
      <c r="CV19" s="71"/>
      <c r="CW19" s="71"/>
      <c r="CX19" s="71"/>
      <c r="CY19" s="71"/>
      <c r="CZ19" s="71"/>
      <c r="DA19" s="71"/>
      <c r="DB19" s="71"/>
      <c r="DC19" s="71"/>
      <c r="DD19" s="113"/>
      <c r="DE19" s="62"/>
      <c r="DF19" s="62"/>
      <c r="DG19" s="62"/>
      <c r="DM19" s="67"/>
      <c r="DN19" s="67"/>
      <c r="DO19" s="67"/>
      <c r="FF19" s="59"/>
      <c r="FX19" s="67"/>
      <c r="FY19" s="67"/>
      <c r="FZ19" s="67"/>
      <c r="GF19" s="67"/>
      <c r="GG19" s="67"/>
      <c r="GH19" s="67"/>
    </row>
    <row r="20" spans="1:217" s="53" customFormat="1" ht="20.100000000000001" customHeight="1" x14ac:dyDescent="0.15">
      <c r="B20" s="66"/>
      <c r="C20" s="66"/>
      <c r="D20" s="66"/>
      <c r="E20" s="66"/>
      <c r="F20" s="63"/>
      <c r="G20" s="63"/>
      <c r="BA20" s="64"/>
      <c r="CE20" s="52"/>
      <c r="CF20" s="52"/>
      <c r="CG20" s="52"/>
      <c r="CH20" s="52"/>
      <c r="CI20" s="52"/>
      <c r="CJ20" s="52"/>
      <c r="CK20" s="52"/>
      <c r="CL20" s="52"/>
      <c r="CM20" s="52"/>
      <c r="CN20" s="52"/>
      <c r="CO20" s="71"/>
      <c r="CU20" s="344" t="s">
        <v>281</v>
      </c>
      <c r="CV20" s="345"/>
      <c r="CW20" s="345"/>
      <c r="CX20" s="345"/>
      <c r="CY20" s="345"/>
      <c r="CZ20" s="345"/>
      <c r="DA20" s="345"/>
      <c r="DB20" s="345"/>
      <c r="DC20" s="345"/>
      <c r="DD20" s="345"/>
      <c r="DE20" s="345"/>
      <c r="DF20" s="345"/>
      <c r="DG20" s="345"/>
      <c r="DH20" s="345"/>
      <c r="DI20" s="345"/>
      <c r="DJ20" s="345"/>
      <c r="DK20" s="345"/>
      <c r="DL20" s="346"/>
      <c r="EO20" s="68"/>
      <c r="EU20" s="68"/>
      <c r="EW20" s="68"/>
      <c r="FC20" s="68"/>
      <c r="FE20" s="68"/>
      <c r="FF20" s="59"/>
      <c r="FK20" s="68"/>
      <c r="FM20" s="68"/>
      <c r="FS20" s="68"/>
      <c r="FU20" s="68"/>
      <c r="GC20" s="68"/>
      <c r="HA20" s="56"/>
      <c r="HB20" s="56"/>
      <c r="HC20" s="56"/>
      <c r="HD20" s="56"/>
      <c r="HE20" s="56"/>
      <c r="HF20" s="56"/>
      <c r="HG20" s="56"/>
      <c r="HH20" s="56"/>
      <c r="HI20" s="56"/>
    </row>
    <row r="21" spans="1:217" s="53" customFormat="1" ht="20.100000000000001" customHeight="1" x14ac:dyDescent="0.15">
      <c r="BA21" s="64"/>
      <c r="CE21" s="71"/>
      <c r="CF21" s="71"/>
      <c r="CG21" s="71"/>
      <c r="CH21" s="71"/>
      <c r="CI21" s="71"/>
      <c r="CJ21" s="71"/>
      <c r="CK21" s="71"/>
      <c r="CL21" s="71"/>
      <c r="CM21" s="71"/>
      <c r="CN21" s="71"/>
      <c r="CO21" s="60"/>
      <c r="CU21" s="347"/>
      <c r="CV21" s="348"/>
      <c r="CW21" s="348"/>
      <c r="CX21" s="348"/>
      <c r="CY21" s="348"/>
      <c r="CZ21" s="348"/>
      <c r="DA21" s="348"/>
      <c r="DB21" s="348"/>
      <c r="DC21" s="348"/>
      <c r="DD21" s="348"/>
      <c r="DE21" s="348"/>
      <c r="DF21" s="348"/>
      <c r="DG21" s="348"/>
      <c r="DH21" s="348"/>
      <c r="DI21" s="348"/>
      <c r="DJ21" s="348"/>
      <c r="DK21" s="348"/>
      <c r="DL21" s="349"/>
      <c r="FF21" s="59"/>
      <c r="GS21" s="65"/>
      <c r="GT21" s="65"/>
      <c r="GU21" s="65"/>
      <c r="GY21" s="48"/>
    </row>
    <row r="22" spans="1:217" s="53" customFormat="1" ht="20.100000000000001" customHeight="1" x14ac:dyDescent="0.15">
      <c r="C22" s="65"/>
      <c r="D22" s="65"/>
      <c r="E22" s="65"/>
      <c r="F22" s="65"/>
      <c r="G22" s="65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208"/>
      <c r="BB22" s="69"/>
      <c r="BC22" s="69"/>
      <c r="BD22" s="69"/>
      <c r="BE22" s="69"/>
      <c r="BF22" s="69"/>
      <c r="BG22" s="69"/>
      <c r="BH22" s="69"/>
      <c r="BI22" s="69"/>
      <c r="BJ22" s="69"/>
      <c r="BK22" s="69"/>
      <c r="BL22" s="69"/>
      <c r="CE22" s="71"/>
      <c r="CF22" s="71"/>
      <c r="CG22" s="71"/>
      <c r="CH22" s="71"/>
      <c r="CI22" s="71"/>
      <c r="CJ22" s="71"/>
      <c r="CK22" s="71"/>
      <c r="CL22" s="71"/>
      <c r="CM22" s="71"/>
      <c r="CN22" s="71"/>
      <c r="CO22" s="60"/>
      <c r="CU22" s="60"/>
      <c r="CV22" s="60"/>
      <c r="CW22" s="60"/>
      <c r="CX22" s="60"/>
      <c r="CY22" s="351"/>
      <c r="CZ22" s="351"/>
      <c r="DA22" s="351"/>
      <c r="DB22" s="60"/>
      <c r="DF22" s="351"/>
      <c r="DG22" s="351"/>
      <c r="DH22" s="351"/>
      <c r="DI22" s="60"/>
      <c r="DJ22" s="60"/>
      <c r="DK22" s="60"/>
      <c r="DL22" s="60"/>
      <c r="DP22" s="71"/>
      <c r="DQ22" s="71"/>
      <c r="DR22" s="71"/>
      <c r="DS22" s="71"/>
      <c r="DT22" s="71"/>
      <c r="DU22" s="71"/>
      <c r="DV22" s="71"/>
      <c r="DW22" s="71"/>
      <c r="DX22" s="71"/>
      <c r="DY22" s="71"/>
      <c r="DZ22" s="71"/>
      <c r="EA22" s="71"/>
      <c r="EB22" s="71"/>
      <c r="EC22" s="71"/>
      <c r="ED22" s="71"/>
      <c r="EE22" s="71"/>
      <c r="EF22" s="71"/>
      <c r="EG22" s="71"/>
      <c r="EH22" s="71"/>
      <c r="EI22" s="71"/>
      <c r="EJ22" s="71"/>
      <c r="EK22" s="71"/>
      <c r="EL22" s="71"/>
      <c r="EM22" s="71"/>
      <c r="EN22" s="71"/>
      <c r="EO22" s="71"/>
      <c r="EP22" s="71"/>
      <c r="EQ22" s="71"/>
      <c r="ER22" s="71"/>
      <c r="ES22" s="71"/>
      <c r="ET22" s="71"/>
      <c r="EU22" s="71"/>
      <c r="EV22" s="71"/>
      <c r="EW22" s="71"/>
      <c r="EX22" s="71"/>
      <c r="EY22" s="71"/>
      <c r="EZ22" s="71"/>
      <c r="FA22" s="71"/>
      <c r="FB22" s="71"/>
      <c r="FC22" s="71"/>
      <c r="FD22" s="71"/>
      <c r="FE22" s="71"/>
      <c r="FF22" s="202"/>
      <c r="FG22" s="71"/>
      <c r="FH22" s="71"/>
      <c r="FI22" s="71"/>
      <c r="FJ22" s="71"/>
      <c r="FK22" s="71"/>
      <c r="FL22" s="71"/>
      <c r="FM22" s="71"/>
      <c r="FN22" s="71"/>
      <c r="FO22" s="71"/>
      <c r="FP22" s="71"/>
      <c r="FQ22" s="71"/>
      <c r="FR22" s="71"/>
      <c r="FS22" s="71"/>
      <c r="FT22" s="71"/>
      <c r="FU22" s="71"/>
      <c r="FV22" s="71"/>
      <c r="FW22" s="71"/>
      <c r="FX22" s="71"/>
      <c r="GC22" s="71"/>
      <c r="GD22" s="71"/>
      <c r="GE22" s="71"/>
      <c r="GF22" s="71"/>
    </row>
    <row r="23" spans="1:217" s="60" customFormat="1" ht="20.100000000000001" customHeight="1" x14ac:dyDescent="0.15">
      <c r="A23" s="53"/>
      <c r="B23" s="53"/>
      <c r="C23" s="62"/>
      <c r="D23" s="62"/>
      <c r="E23" s="62"/>
      <c r="F23" s="62"/>
      <c r="G23" s="62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208"/>
      <c r="BB23" s="69"/>
      <c r="BC23" s="69"/>
      <c r="BD23" s="69"/>
      <c r="BE23" s="69"/>
      <c r="BF23" s="69"/>
      <c r="BG23" s="69"/>
      <c r="BH23" s="69"/>
      <c r="BI23" s="69"/>
      <c r="BJ23" s="69"/>
      <c r="BK23" s="69"/>
      <c r="BL23" s="69"/>
      <c r="BM23" s="69"/>
      <c r="BN23" s="69"/>
      <c r="BO23" s="69"/>
      <c r="BP23" s="69"/>
      <c r="BQ23" s="69"/>
      <c r="BR23" s="69"/>
      <c r="BS23" s="69"/>
      <c r="BT23" s="69"/>
      <c r="BU23" s="69"/>
      <c r="BV23" s="69"/>
      <c r="BW23" s="69"/>
      <c r="BX23" s="69"/>
      <c r="BY23" s="69"/>
      <c r="BZ23" s="69"/>
      <c r="CA23" s="69"/>
      <c r="CB23" s="69"/>
      <c r="CC23" s="69"/>
      <c r="CD23" s="69"/>
      <c r="CE23" s="69"/>
      <c r="CF23" s="69"/>
      <c r="CG23" s="58"/>
      <c r="CH23" s="58"/>
      <c r="CI23" s="58"/>
      <c r="CJ23" s="58"/>
      <c r="CK23" s="53"/>
      <c r="CL23" s="53"/>
      <c r="CM23" s="53"/>
      <c r="CN23" s="73"/>
      <c r="DP23" s="71"/>
      <c r="DQ23" s="71"/>
      <c r="DR23" s="71"/>
      <c r="DS23" s="71"/>
      <c r="DT23" s="71"/>
      <c r="DU23" s="71"/>
      <c r="DV23" s="71"/>
      <c r="DW23" s="71"/>
      <c r="DX23" s="71"/>
      <c r="DY23" s="71"/>
      <c r="DZ23" s="71"/>
      <c r="EA23" s="71"/>
      <c r="EB23" s="71"/>
      <c r="EC23" s="71"/>
      <c r="ED23" s="71"/>
      <c r="EE23" s="71"/>
      <c r="EF23" s="71"/>
      <c r="EG23" s="71"/>
      <c r="EH23" s="71"/>
      <c r="EI23" s="71"/>
      <c r="EJ23" s="71"/>
      <c r="EK23" s="71"/>
      <c r="EL23" s="71"/>
      <c r="EM23" s="71"/>
      <c r="EN23" s="71"/>
      <c r="EO23" s="71"/>
      <c r="EP23" s="71"/>
      <c r="EQ23" s="71"/>
      <c r="ER23" s="71"/>
      <c r="ES23" s="71"/>
      <c r="ET23" s="71"/>
      <c r="EU23" s="71"/>
      <c r="EV23" s="71"/>
      <c r="EW23" s="71"/>
      <c r="EX23" s="71"/>
      <c r="EY23" s="71"/>
      <c r="EZ23" s="71"/>
      <c r="FA23" s="71"/>
      <c r="FB23" s="71"/>
      <c r="FC23" s="71"/>
      <c r="FD23" s="71"/>
      <c r="FE23" s="71"/>
      <c r="FF23" s="202"/>
      <c r="FG23" s="71"/>
      <c r="FH23" s="71"/>
      <c r="FI23" s="71"/>
      <c r="FJ23" s="71"/>
      <c r="FK23" s="71"/>
      <c r="FL23" s="71"/>
      <c r="FM23" s="71"/>
      <c r="FN23" s="71"/>
      <c r="FO23" s="71"/>
      <c r="FP23" s="71"/>
      <c r="FQ23" s="71"/>
      <c r="FR23" s="71"/>
      <c r="FS23" s="71"/>
      <c r="FT23" s="71"/>
      <c r="FU23" s="71"/>
      <c r="FV23" s="71"/>
      <c r="FW23" s="71"/>
      <c r="FX23" s="71"/>
      <c r="GC23" s="71"/>
      <c r="GD23" s="71"/>
      <c r="GE23" s="71"/>
      <c r="GF23" s="71"/>
    </row>
    <row r="24" spans="1:217" s="60" customFormat="1" ht="19.5" customHeight="1" x14ac:dyDescent="0.15">
      <c r="A24" s="53"/>
      <c r="C24" s="62"/>
      <c r="D24" s="62"/>
      <c r="E24" s="62"/>
      <c r="F24" s="62"/>
      <c r="G24" s="62"/>
      <c r="W24" s="76"/>
      <c r="X24" s="76"/>
      <c r="Y24" s="76"/>
      <c r="Z24" s="77"/>
      <c r="AA24" s="78"/>
      <c r="AB24" s="78"/>
      <c r="AC24" s="78"/>
      <c r="AD24" s="79"/>
      <c r="AE24" s="79"/>
      <c r="AF24" s="79"/>
      <c r="AG24" s="76"/>
      <c r="AH24" s="77"/>
      <c r="AI24" s="78"/>
      <c r="AJ24" s="78"/>
      <c r="AK24" s="78"/>
      <c r="AL24" s="79"/>
      <c r="AM24" s="79"/>
      <c r="AN24" s="79"/>
      <c r="AO24" s="79"/>
      <c r="AP24" s="79"/>
      <c r="AQ24" s="78"/>
      <c r="AR24" s="62"/>
      <c r="AS24" s="62"/>
      <c r="AT24" s="62"/>
      <c r="AU24" s="62"/>
      <c r="AV24" s="78"/>
      <c r="AW24" s="78"/>
      <c r="AX24" s="203"/>
      <c r="AY24" s="203"/>
      <c r="AZ24" s="203"/>
      <c r="BA24" s="206"/>
      <c r="BB24" s="203"/>
      <c r="BC24" s="204"/>
      <c r="BD24" s="204"/>
      <c r="BE24" s="205"/>
      <c r="BF24" s="62"/>
      <c r="BG24" s="62"/>
      <c r="BH24" s="62"/>
      <c r="BI24" s="62"/>
      <c r="BJ24" s="62"/>
      <c r="BK24" s="79"/>
      <c r="BL24" s="79"/>
      <c r="BM24" s="79"/>
      <c r="BN24" s="79"/>
      <c r="BO24" s="78"/>
      <c r="BP24" s="78"/>
      <c r="BQ24" s="78"/>
      <c r="BR24" s="78"/>
      <c r="BS24" s="78"/>
      <c r="BT24" s="78"/>
      <c r="BW24" s="78"/>
      <c r="BX24" s="78"/>
      <c r="BY24" s="78"/>
      <c r="BZ24" s="78"/>
      <c r="CA24" s="78"/>
      <c r="CB24" s="78"/>
      <c r="DT24" s="62"/>
      <c r="EA24" s="62"/>
      <c r="EB24" s="62"/>
      <c r="EC24" s="62"/>
      <c r="ED24" s="62"/>
      <c r="EE24" s="62"/>
      <c r="EF24" s="62"/>
      <c r="EI24" s="62"/>
      <c r="EJ24" s="62"/>
      <c r="EK24" s="62"/>
      <c r="EL24" s="62"/>
      <c r="EM24" s="62"/>
      <c r="EN24" s="62"/>
      <c r="FF24" s="174"/>
      <c r="FG24" s="110"/>
      <c r="FH24" s="203"/>
      <c r="FI24" s="110"/>
      <c r="FJ24" s="110"/>
      <c r="FK24" s="110"/>
      <c r="FL24" s="110"/>
      <c r="FM24" s="110"/>
      <c r="FN24" s="110"/>
      <c r="FO24" s="110"/>
      <c r="FP24" s="62"/>
    </row>
    <row r="25" spans="1:217" s="60" customFormat="1" ht="20.100000000000001" customHeight="1" x14ac:dyDescent="0.15">
      <c r="A25" s="53"/>
      <c r="C25" s="62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58"/>
      <c r="S25" s="58"/>
      <c r="T25" s="58"/>
      <c r="U25" s="58"/>
      <c r="V25" s="58"/>
      <c r="W25" s="58"/>
      <c r="X25" s="58"/>
      <c r="Y25" s="58"/>
      <c r="Z25" s="353" t="s">
        <v>275</v>
      </c>
      <c r="AA25" s="354"/>
      <c r="AB25" s="354"/>
      <c r="AC25" s="354"/>
      <c r="AD25" s="354"/>
      <c r="AE25" s="354"/>
      <c r="AF25" s="354"/>
      <c r="AG25" s="354"/>
      <c r="AH25" s="354"/>
      <c r="AI25" s="354"/>
      <c r="AJ25" s="354"/>
      <c r="AK25" s="354"/>
      <c r="AL25" s="354"/>
      <c r="AM25" s="354"/>
      <c r="AN25" s="354"/>
      <c r="AO25" s="354"/>
      <c r="AP25" s="354"/>
      <c r="AQ25" s="354"/>
      <c r="AR25" s="354"/>
      <c r="AS25" s="354"/>
      <c r="AT25" s="354"/>
      <c r="AU25" s="354"/>
      <c r="AV25" s="354"/>
      <c r="AW25" s="354"/>
      <c r="AX25" s="354"/>
      <c r="AY25" s="354"/>
      <c r="AZ25" s="354"/>
      <c r="BA25" s="354"/>
      <c r="BB25" s="354"/>
      <c r="BC25" s="354"/>
      <c r="BD25" s="354"/>
      <c r="BE25" s="354"/>
      <c r="BF25" s="354"/>
      <c r="BG25" s="354"/>
      <c r="BH25" s="354"/>
      <c r="BI25" s="354"/>
      <c r="BJ25" s="354"/>
      <c r="BK25" s="354"/>
      <c r="BL25" s="354"/>
      <c r="BM25" s="354"/>
      <c r="BN25" s="354"/>
      <c r="BO25" s="354"/>
      <c r="BP25" s="354"/>
      <c r="BQ25" s="354"/>
      <c r="BR25" s="354"/>
      <c r="BS25" s="354"/>
      <c r="BT25" s="354"/>
      <c r="BU25" s="354"/>
      <c r="BV25" s="354"/>
      <c r="BW25" s="354"/>
      <c r="BX25" s="354"/>
      <c r="BY25" s="354"/>
      <c r="BZ25" s="354"/>
      <c r="CA25" s="354"/>
      <c r="CB25" s="355"/>
      <c r="CC25" s="113"/>
      <c r="CD25" s="58"/>
      <c r="CE25" s="58"/>
      <c r="CF25" s="58"/>
      <c r="CZ25" s="74"/>
      <c r="DA25" s="74"/>
      <c r="DB25" s="62"/>
      <c r="DC25" s="62"/>
      <c r="DD25" s="62"/>
      <c r="DE25" s="62"/>
      <c r="DF25" s="62"/>
      <c r="DG25" s="58"/>
      <c r="DH25" s="58"/>
      <c r="DI25" s="58"/>
      <c r="DJ25" s="58"/>
      <c r="DK25" s="58"/>
      <c r="DL25" s="58"/>
      <c r="DM25" s="58"/>
      <c r="DN25" s="58"/>
      <c r="DO25" s="58"/>
      <c r="DP25" s="58"/>
      <c r="DQ25" s="58"/>
      <c r="DR25" s="58"/>
      <c r="DS25" s="58"/>
      <c r="DT25" s="58"/>
      <c r="DU25" s="58"/>
      <c r="DV25" s="58"/>
      <c r="DW25" s="58"/>
      <c r="DX25" s="58"/>
      <c r="DY25" s="58"/>
      <c r="DZ25" s="199"/>
      <c r="EA25" s="353" t="s">
        <v>279</v>
      </c>
      <c r="EB25" s="354"/>
      <c r="EC25" s="354"/>
      <c r="ED25" s="354"/>
      <c r="EE25" s="354"/>
      <c r="EF25" s="354"/>
      <c r="EG25" s="354"/>
      <c r="EH25" s="354"/>
      <c r="EI25" s="354"/>
      <c r="EJ25" s="354"/>
      <c r="EK25" s="354"/>
      <c r="EL25" s="354"/>
      <c r="EM25" s="354"/>
      <c r="EN25" s="354"/>
      <c r="EO25" s="354"/>
      <c r="EP25" s="354"/>
      <c r="EQ25" s="354"/>
      <c r="ER25" s="354"/>
      <c r="ES25" s="354"/>
      <c r="ET25" s="354"/>
      <c r="EU25" s="354"/>
      <c r="EV25" s="354"/>
      <c r="EW25" s="354"/>
      <c r="EX25" s="354"/>
      <c r="EY25" s="354"/>
      <c r="EZ25" s="354"/>
      <c r="FA25" s="354"/>
      <c r="FB25" s="354"/>
      <c r="FC25" s="354"/>
      <c r="FD25" s="354"/>
      <c r="FE25" s="354"/>
      <c r="FF25" s="354"/>
      <c r="FG25" s="354"/>
      <c r="FH25" s="354"/>
      <c r="FI25" s="354"/>
      <c r="FJ25" s="354"/>
      <c r="FK25" s="354"/>
      <c r="FL25" s="354"/>
      <c r="FM25" s="354"/>
      <c r="FN25" s="354"/>
      <c r="FO25" s="354"/>
      <c r="FP25" s="354"/>
      <c r="FQ25" s="354"/>
      <c r="FR25" s="354"/>
      <c r="FS25" s="354"/>
      <c r="FT25" s="354"/>
      <c r="FU25" s="354"/>
      <c r="FV25" s="354"/>
      <c r="FW25" s="354"/>
      <c r="FX25" s="354"/>
      <c r="FY25" s="354"/>
      <c r="FZ25" s="354"/>
      <c r="GA25" s="354"/>
      <c r="GB25" s="354"/>
      <c r="GC25" s="354"/>
      <c r="GD25" s="354"/>
      <c r="GE25" s="354"/>
      <c r="GF25" s="354"/>
      <c r="GG25" s="354"/>
      <c r="GH25" s="354"/>
      <c r="GI25" s="354"/>
      <c r="GJ25" s="355"/>
      <c r="GK25" s="113"/>
      <c r="GL25" s="58"/>
    </row>
    <row r="26" spans="1:217" s="60" customFormat="1" ht="20.100000000000001" customHeight="1" x14ac:dyDescent="0.15">
      <c r="A26" s="53"/>
      <c r="B26" s="61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1"/>
      <c r="O26" s="61"/>
      <c r="P26" s="61"/>
      <c r="Q26" s="61"/>
      <c r="R26" s="58"/>
      <c r="S26" s="58"/>
      <c r="T26" s="58"/>
      <c r="U26" s="58"/>
      <c r="V26" s="58"/>
      <c r="W26" s="58"/>
      <c r="X26" s="58"/>
      <c r="Y26" s="58"/>
      <c r="Z26" s="356"/>
      <c r="AA26" s="357"/>
      <c r="AB26" s="357"/>
      <c r="AC26" s="357"/>
      <c r="AD26" s="357"/>
      <c r="AE26" s="357"/>
      <c r="AF26" s="357"/>
      <c r="AG26" s="357"/>
      <c r="AH26" s="357"/>
      <c r="AI26" s="357"/>
      <c r="AJ26" s="357"/>
      <c r="AK26" s="357"/>
      <c r="AL26" s="357"/>
      <c r="AM26" s="357"/>
      <c r="AN26" s="357"/>
      <c r="AO26" s="357"/>
      <c r="AP26" s="357"/>
      <c r="AQ26" s="357"/>
      <c r="AR26" s="357"/>
      <c r="AS26" s="357"/>
      <c r="AT26" s="357"/>
      <c r="AU26" s="357"/>
      <c r="AV26" s="357"/>
      <c r="AW26" s="357"/>
      <c r="AX26" s="357"/>
      <c r="AY26" s="357"/>
      <c r="AZ26" s="357"/>
      <c r="BA26" s="357"/>
      <c r="BB26" s="357"/>
      <c r="BC26" s="357"/>
      <c r="BD26" s="357"/>
      <c r="BE26" s="357"/>
      <c r="BF26" s="357"/>
      <c r="BG26" s="357"/>
      <c r="BH26" s="357"/>
      <c r="BI26" s="357"/>
      <c r="BJ26" s="357"/>
      <c r="BK26" s="357"/>
      <c r="BL26" s="357"/>
      <c r="BM26" s="357"/>
      <c r="BN26" s="357"/>
      <c r="BO26" s="357"/>
      <c r="BP26" s="357"/>
      <c r="BQ26" s="357"/>
      <c r="BR26" s="357"/>
      <c r="BS26" s="357"/>
      <c r="BT26" s="357"/>
      <c r="BU26" s="357"/>
      <c r="BV26" s="357"/>
      <c r="BW26" s="357"/>
      <c r="BX26" s="357"/>
      <c r="BY26" s="357"/>
      <c r="BZ26" s="357"/>
      <c r="CA26" s="357"/>
      <c r="CB26" s="358"/>
      <c r="CC26" s="113"/>
      <c r="CD26" s="58"/>
      <c r="CE26" s="58"/>
      <c r="CF26" s="58"/>
      <c r="CM26" s="60" t="s">
        <v>201</v>
      </c>
      <c r="CZ26" s="61"/>
      <c r="DA26" s="61"/>
      <c r="DB26" s="62"/>
      <c r="DC26" s="62"/>
      <c r="DD26" s="62"/>
      <c r="DE26" s="62"/>
      <c r="DF26" s="61"/>
      <c r="DG26" s="58"/>
      <c r="DH26" s="58"/>
      <c r="DI26" s="58"/>
      <c r="DJ26" s="58"/>
      <c r="DK26" s="58"/>
      <c r="DL26" s="58"/>
      <c r="DM26" s="58"/>
      <c r="DN26" s="58"/>
      <c r="DO26" s="58"/>
      <c r="DP26" s="58"/>
      <c r="DQ26" s="58"/>
      <c r="DR26" s="58"/>
      <c r="DS26" s="58"/>
      <c r="DT26" s="58"/>
      <c r="DU26" s="58"/>
      <c r="DV26" s="58"/>
      <c r="DW26" s="58"/>
      <c r="DX26" s="58"/>
      <c r="DY26" s="58"/>
      <c r="DZ26" s="199"/>
      <c r="EA26" s="356"/>
      <c r="EB26" s="357"/>
      <c r="EC26" s="357"/>
      <c r="ED26" s="357"/>
      <c r="EE26" s="357"/>
      <c r="EF26" s="357"/>
      <c r="EG26" s="357"/>
      <c r="EH26" s="357"/>
      <c r="EI26" s="357"/>
      <c r="EJ26" s="357"/>
      <c r="EK26" s="357"/>
      <c r="EL26" s="357"/>
      <c r="EM26" s="357"/>
      <c r="EN26" s="357"/>
      <c r="EO26" s="357"/>
      <c r="EP26" s="357"/>
      <c r="EQ26" s="357"/>
      <c r="ER26" s="357"/>
      <c r="ES26" s="357"/>
      <c r="ET26" s="357"/>
      <c r="EU26" s="357"/>
      <c r="EV26" s="357"/>
      <c r="EW26" s="357"/>
      <c r="EX26" s="357"/>
      <c r="EY26" s="357"/>
      <c r="EZ26" s="357"/>
      <c r="FA26" s="357"/>
      <c r="FB26" s="357"/>
      <c r="FC26" s="357"/>
      <c r="FD26" s="357"/>
      <c r="FE26" s="357"/>
      <c r="FF26" s="357"/>
      <c r="FG26" s="357"/>
      <c r="FH26" s="357"/>
      <c r="FI26" s="357"/>
      <c r="FJ26" s="357"/>
      <c r="FK26" s="357"/>
      <c r="FL26" s="357"/>
      <c r="FM26" s="357"/>
      <c r="FN26" s="357"/>
      <c r="FO26" s="357"/>
      <c r="FP26" s="357"/>
      <c r="FQ26" s="357"/>
      <c r="FR26" s="357"/>
      <c r="FS26" s="357"/>
      <c r="FT26" s="357"/>
      <c r="FU26" s="357"/>
      <c r="FV26" s="357"/>
      <c r="FW26" s="357"/>
      <c r="FX26" s="357"/>
      <c r="FY26" s="357"/>
      <c r="FZ26" s="357"/>
      <c r="GA26" s="357"/>
      <c r="GB26" s="357"/>
      <c r="GC26" s="357"/>
      <c r="GD26" s="357"/>
      <c r="GE26" s="357"/>
      <c r="GF26" s="357"/>
      <c r="GG26" s="357"/>
      <c r="GH26" s="357"/>
      <c r="GI26" s="357"/>
      <c r="GJ26" s="358"/>
      <c r="GK26" s="113"/>
      <c r="GL26" s="58"/>
    </row>
    <row r="27" spans="1:217" s="60" customFormat="1" ht="20.100000000000001" customHeight="1" x14ac:dyDescent="0.15">
      <c r="A27" s="53"/>
      <c r="B27" s="61"/>
      <c r="C27" s="62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1"/>
      <c r="O27" s="61"/>
      <c r="P27" s="61"/>
      <c r="Q27" s="61"/>
      <c r="R27" s="61"/>
      <c r="S27" s="61"/>
      <c r="T27" s="61"/>
      <c r="U27" s="61"/>
      <c r="V27" s="61"/>
      <c r="W27" s="117"/>
      <c r="X27" s="117"/>
      <c r="Y27" s="117"/>
      <c r="Z27" s="231"/>
      <c r="AA27" s="78"/>
      <c r="AB27" s="78"/>
      <c r="AC27" s="78"/>
      <c r="AD27" s="53"/>
      <c r="AE27" s="53"/>
      <c r="AF27" s="53"/>
      <c r="AG27" s="117"/>
      <c r="AH27" s="77"/>
      <c r="AI27" s="78"/>
      <c r="AJ27" s="78"/>
      <c r="AK27" s="78"/>
      <c r="AL27" s="53"/>
      <c r="AM27" s="53"/>
      <c r="AN27" s="53"/>
      <c r="AO27" s="73"/>
      <c r="AR27" s="53"/>
      <c r="AW27" s="351"/>
      <c r="AX27" s="351"/>
      <c r="AY27" s="351"/>
      <c r="BA27" s="53"/>
      <c r="BB27" s="53"/>
      <c r="BC27" s="351"/>
      <c r="BD27" s="351"/>
      <c r="BE27" s="351"/>
      <c r="BF27" s="78"/>
      <c r="BG27" s="78"/>
      <c r="BH27" s="53"/>
      <c r="BI27" s="53"/>
      <c r="BJ27" s="53"/>
      <c r="BK27" s="78"/>
      <c r="BL27" s="78"/>
      <c r="BM27" s="78"/>
      <c r="BN27" s="78"/>
      <c r="BO27" s="78"/>
      <c r="BP27" s="78"/>
      <c r="BQ27" s="78"/>
      <c r="BR27" s="117"/>
      <c r="BS27" s="117"/>
      <c r="BT27" s="117"/>
      <c r="BW27" s="78"/>
      <c r="BX27" s="78"/>
      <c r="BY27" s="78"/>
      <c r="BZ27" s="117"/>
      <c r="CA27" s="117"/>
      <c r="CB27" s="117"/>
      <c r="CC27" s="89"/>
      <c r="CZ27" s="61"/>
      <c r="DA27" s="61"/>
      <c r="DB27" s="62"/>
      <c r="DC27" s="62"/>
      <c r="DD27" s="62"/>
      <c r="DE27" s="62"/>
      <c r="DF27" s="61"/>
      <c r="DG27" s="61"/>
      <c r="DH27" s="61"/>
      <c r="DI27" s="61"/>
      <c r="DJ27" s="61"/>
      <c r="DK27" s="61"/>
      <c r="DL27" s="61"/>
      <c r="DM27" s="61"/>
      <c r="DN27" s="61"/>
      <c r="DO27" s="61"/>
      <c r="DS27" s="65"/>
      <c r="DT27" s="53"/>
      <c r="DU27" s="53"/>
      <c r="DV27" s="53"/>
      <c r="DW27" s="73"/>
      <c r="DZ27" s="80"/>
      <c r="EB27" s="62"/>
      <c r="EC27" s="62"/>
      <c r="ED27" s="65"/>
      <c r="EE27" s="62"/>
      <c r="EF27" s="62"/>
      <c r="EJ27" s="62"/>
      <c r="EK27" s="62"/>
      <c r="EL27" s="65"/>
      <c r="EM27" s="62"/>
      <c r="EN27" s="62"/>
      <c r="EO27" s="74"/>
      <c r="ET27" s="53"/>
      <c r="EU27" s="53"/>
      <c r="EV27" s="62"/>
      <c r="EW27" s="74"/>
      <c r="FB27" s="351"/>
      <c r="FC27" s="351"/>
      <c r="FD27" s="351"/>
      <c r="FE27" s="53"/>
      <c r="FF27" s="53"/>
      <c r="FH27" s="351"/>
      <c r="FI27" s="351"/>
      <c r="FJ27" s="351"/>
      <c r="FK27" s="78"/>
      <c r="FL27" s="78"/>
      <c r="FM27" s="53"/>
      <c r="FN27" s="53"/>
      <c r="FO27" s="53"/>
      <c r="FP27" s="53"/>
      <c r="FQ27" s="53"/>
      <c r="FS27" s="53"/>
      <c r="FT27" s="53"/>
      <c r="FU27" s="53"/>
      <c r="FV27" s="61"/>
      <c r="FW27" s="61"/>
      <c r="FX27" s="61"/>
      <c r="FY27" s="61"/>
      <c r="FZ27" s="61"/>
      <c r="GA27" s="61"/>
      <c r="GB27" s="61"/>
      <c r="GC27" s="74"/>
      <c r="GD27" s="61"/>
      <c r="GE27" s="61"/>
      <c r="GF27" s="61"/>
      <c r="GG27" s="61"/>
      <c r="GH27" s="61"/>
      <c r="GI27" s="61"/>
      <c r="GJ27" s="61"/>
      <c r="GK27" s="179"/>
      <c r="GL27" s="61"/>
    </row>
    <row r="28" spans="1:217" s="60" customFormat="1" ht="20.100000000000001" customHeight="1" x14ac:dyDescent="0.15">
      <c r="A28" s="53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82"/>
      <c r="AA28" s="62"/>
      <c r="AB28" s="62"/>
      <c r="AC28" s="62"/>
      <c r="AD28" s="62"/>
      <c r="AE28" s="62"/>
      <c r="AF28" s="62"/>
      <c r="AG28" s="62"/>
      <c r="AH28" s="62"/>
      <c r="AI28" s="62"/>
      <c r="AJ28" s="62"/>
      <c r="AK28" s="62"/>
      <c r="AL28" s="62"/>
      <c r="AM28" s="62"/>
      <c r="AN28" s="62"/>
      <c r="AO28" s="62"/>
      <c r="AP28" s="62"/>
      <c r="AQ28" s="62"/>
      <c r="AR28" s="62"/>
      <c r="AV28" s="62"/>
      <c r="BA28" s="62"/>
      <c r="BB28" s="62"/>
      <c r="BC28" s="62"/>
      <c r="BD28" s="62"/>
      <c r="BE28" s="62"/>
      <c r="BF28" s="56"/>
      <c r="BG28" s="62"/>
      <c r="BH28" s="62"/>
      <c r="BI28" s="62"/>
      <c r="BJ28" s="62"/>
      <c r="BK28" s="62"/>
      <c r="BL28" s="62"/>
      <c r="BM28" s="62"/>
      <c r="BN28" s="58"/>
      <c r="BO28" s="58"/>
      <c r="BP28" s="58"/>
      <c r="BQ28" s="58"/>
      <c r="BR28" s="58"/>
      <c r="BS28" s="58"/>
      <c r="BT28" s="58"/>
      <c r="BW28" s="58"/>
      <c r="BX28" s="58"/>
      <c r="BY28" s="58"/>
      <c r="BZ28" s="58"/>
      <c r="CA28" s="58"/>
      <c r="CB28" s="58"/>
      <c r="CC28" s="89"/>
      <c r="CW28" s="123"/>
      <c r="CZ28" s="74"/>
      <c r="DA28" s="74"/>
      <c r="DB28" s="58"/>
      <c r="DC28" s="58"/>
      <c r="DD28" s="62"/>
      <c r="DE28" s="62"/>
      <c r="DF28" s="62"/>
      <c r="DG28" s="62"/>
      <c r="DH28" s="62"/>
      <c r="DI28" s="62"/>
      <c r="DJ28" s="62"/>
      <c r="DK28" s="62"/>
      <c r="DL28" s="62"/>
      <c r="DM28" s="62"/>
      <c r="DN28" s="62"/>
      <c r="DO28" s="62"/>
      <c r="DP28" s="62"/>
      <c r="DQ28" s="62"/>
      <c r="DR28" s="62"/>
      <c r="DS28" s="62"/>
      <c r="DT28" s="62"/>
      <c r="DU28" s="62"/>
      <c r="DV28" s="62"/>
      <c r="DW28" s="62"/>
      <c r="DX28" s="62"/>
      <c r="DY28" s="62"/>
      <c r="DZ28" s="80"/>
      <c r="EG28" s="62"/>
      <c r="FF28" s="84"/>
      <c r="FG28" s="84"/>
      <c r="FN28" s="84"/>
      <c r="FO28" s="84"/>
      <c r="FP28" s="84"/>
      <c r="FQ28" s="84"/>
      <c r="FU28" s="84"/>
      <c r="FV28" s="84"/>
      <c r="FW28" s="84"/>
      <c r="FX28" s="84"/>
      <c r="FY28" s="84"/>
      <c r="FZ28" s="84"/>
      <c r="GA28" s="84"/>
      <c r="GB28" s="84"/>
      <c r="GC28" s="84"/>
      <c r="GD28" s="84"/>
      <c r="GE28" s="84"/>
      <c r="GF28" s="84"/>
      <c r="GG28" s="84"/>
      <c r="GH28" s="84"/>
      <c r="GI28" s="84"/>
      <c r="GJ28" s="84"/>
      <c r="GK28" s="180"/>
      <c r="GL28" s="84"/>
    </row>
    <row r="29" spans="1:217" s="60" customFormat="1" ht="20.100000000000001" customHeight="1" x14ac:dyDescent="0.15">
      <c r="A29" s="53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82"/>
      <c r="AA29" s="62"/>
      <c r="AB29" s="62"/>
      <c r="AC29" s="62"/>
      <c r="AD29" s="62"/>
      <c r="AE29" s="62"/>
      <c r="AF29" s="62"/>
      <c r="AG29" s="62"/>
      <c r="AH29" s="62"/>
      <c r="AI29" s="62"/>
      <c r="AJ29" s="62"/>
      <c r="AK29" s="62"/>
      <c r="AL29" s="62"/>
      <c r="AM29" s="62"/>
      <c r="AN29" s="62"/>
      <c r="AO29" s="62"/>
      <c r="AP29" s="114"/>
      <c r="AQ29" s="114"/>
      <c r="AR29" s="114"/>
      <c r="AS29" s="114"/>
      <c r="AT29" s="114"/>
      <c r="BG29" s="65"/>
      <c r="BH29" s="65"/>
      <c r="BI29" s="65"/>
      <c r="BJ29" s="114"/>
      <c r="BK29" s="65"/>
      <c r="BL29" s="114"/>
      <c r="BM29" s="85"/>
      <c r="BN29" s="58"/>
      <c r="BO29" s="58"/>
      <c r="BP29" s="58"/>
      <c r="BQ29" s="58"/>
      <c r="BR29" s="58"/>
      <c r="BS29" s="58"/>
      <c r="BT29" s="58"/>
      <c r="BW29" s="58"/>
      <c r="BX29" s="58"/>
      <c r="BY29" s="58"/>
      <c r="BZ29" s="58"/>
      <c r="CA29" s="58"/>
      <c r="CB29" s="58"/>
      <c r="CC29" s="89"/>
      <c r="CX29" s="114"/>
      <c r="CY29" s="114"/>
      <c r="DB29" s="58"/>
      <c r="DC29" s="58"/>
      <c r="DD29" s="62"/>
      <c r="DE29" s="62"/>
      <c r="DF29" s="62"/>
      <c r="DG29" s="62"/>
      <c r="DH29" s="62"/>
      <c r="DI29" s="62"/>
      <c r="DJ29" s="62"/>
      <c r="DK29" s="62"/>
      <c r="DL29" s="62"/>
      <c r="DM29" s="62"/>
      <c r="DN29" s="62"/>
      <c r="DO29" s="62"/>
      <c r="DP29" s="62"/>
      <c r="DQ29" s="62"/>
      <c r="DR29" s="62"/>
      <c r="DS29" s="62"/>
      <c r="DT29" s="62"/>
      <c r="DU29" s="62"/>
      <c r="DV29" s="62"/>
      <c r="DW29" s="62"/>
      <c r="DX29" s="62"/>
      <c r="DY29" s="62"/>
      <c r="DZ29" s="211"/>
      <c r="EA29" s="65"/>
      <c r="EB29" s="65"/>
      <c r="EC29" s="65"/>
      <c r="ED29" s="65"/>
      <c r="EE29" s="65"/>
      <c r="EF29" s="114"/>
      <c r="EG29" s="62"/>
      <c r="EH29" s="85"/>
      <c r="EI29" s="65"/>
      <c r="EJ29" s="65"/>
      <c r="EK29" s="65"/>
      <c r="EL29" s="65"/>
      <c r="EM29" s="65"/>
      <c r="EN29" s="114"/>
      <c r="EO29" s="85"/>
      <c r="EP29" s="85"/>
      <c r="EQ29" s="65"/>
      <c r="ER29" s="65"/>
      <c r="ES29" s="65"/>
      <c r="ET29" s="65"/>
      <c r="EU29" s="65"/>
      <c r="EV29" s="114"/>
      <c r="EW29" s="85"/>
      <c r="EX29" s="85"/>
      <c r="EY29" s="65"/>
      <c r="EZ29" s="65"/>
      <c r="FA29" s="65"/>
      <c r="FB29" s="65"/>
      <c r="FC29" s="65"/>
      <c r="FD29" s="114"/>
      <c r="FE29" s="85"/>
      <c r="FF29" s="84"/>
      <c r="FG29" s="84"/>
      <c r="FH29" s="84"/>
      <c r="FI29" s="84"/>
      <c r="FJ29" s="84"/>
      <c r="FK29" s="84"/>
      <c r="FL29" s="84"/>
      <c r="FM29" s="85"/>
      <c r="FN29" s="84"/>
      <c r="FO29" s="84"/>
      <c r="FP29" s="84"/>
      <c r="FQ29" s="84"/>
      <c r="FR29" s="84"/>
      <c r="FS29" s="84"/>
      <c r="FT29" s="84"/>
      <c r="FU29" s="84"/>
      <c r="FV29" s="84"/>
      <c r="FW29" s="84"/>
      <c r="FX29" s="84"/>
      <c r="FY29" s="84"/>
      <c r="FZ29" s="84"/>
      <c r="GA29" s="84"/>
      <c r="GB29" s="84"/>
      <c r="GC29" s="84"/>
      <c r="GD29" s="84"/>
      <c r="GE29" s="84"/>
      <c r="GF29" s="84"/>
      <c r="GG29" s="84"/>
      <c r="GH29" s="84"/>
      <c r="GI29" s="84"/>
      <c r="GJ29" s="84"/>
      <c r="GK29" s="180"/>
      <c r="GL29" s="84"/>
    </row>
    <row r="30" spans="1:217" s="60" customFormat="1" ht="20.100000000000001" customHeight="1" x14ac:dyDescent="0.15">
      <c r="A30" s="86"/>
      <c r="B30" s="87"/>
      <c r="C30" s="87"/>
      <c r="D30" s="87"/>
      <c r="H30" s="87"/>
      <c r="I30" s="87"/>
      <c r="J30" s="88"/>
      <c r="K30" s="87"/>
      <c r="L30" s="87"/>
      <c r="M30" s="88"/>
      <c r="N30" s="88"/>
      <c r="O30" s="87"/>
      <c r="P30" s="87"/>
      <c r="Q30" s="87"/>
      <c r="U30" s="87"/>
      <c r="V30" s="87"/>
      <c r="W30" s="87"/>
      <c r="X30" s="87"/>
      <c r="Z30" s="89"/>
      <c r="AB30" s="86"/>
      <c r="AC30" s="86"/>
      <c r="AD30" s="86"/>
      <c r="AE30" s="86"/>
      <c r="AF30" s="86"/>
      <c r="AJ30" s="86"/>
      <c r="AK30" s="86"/>
      <c r="AL30" s="86"/>
      <c r="AM30" s="86"/>
      <c r="AN30" s="86"/>
      <c r="AO30" s="85"/>
      <c r="AP30" s="85"/>
      <c r="AQ30" s="86"/>
      <c r="AR30" s="86"/>
      <c r="AS30" s="115"/>
      <c r="AT30" s="115"/>
      <c r="AU30" s="115"/>
      <c r="AV30" s="118"/>
      <c r="AW30" s="118"/>
      <c r="AX30" s="86"/>
      <c r="AY30" s="86"/>
      <c r="AZ30" s="86"/>
      <c r="BA30" s="86"/>
      <c r="BB30" s="86"/>
      <c r="BC30" s="86"/>
      <c r="BD30" s="86"/>
      <c r="BE30" s="118"/>
      <c r="BF30" s="86"/>
      <c r="BG30" s="86"/>
      <c r="BH30" s="86"/>
      <c r="BI30" s="86"/>
      <c r="BJ30" s="86"/>
      <c r="BK30" s="86"/>
      <c r="BL30" s="86"/>
      <c r="BM30" s="85"/>
      <c r="BN30" s="85"/>
      <c r="BO30" s="86"/>
      <c r="BP30" s="86"/>
      <c r="BQ30" s="115"/>
      <c r="BR30" s="115"/>
      <c r="BS30" s="115"/>
      <c r="BW30" s="86"/>
      <c r="BX30" s="86"/>
      <c r="BY30" s="115"/>
      <c r="BZ30" s="115"/>
      <c r="CA30" s="115"/>
      <c r="CC30" s="89"/>
      <c r="CE30" s="118"/>
      <c r="CF30" s="115"/>
      <c r="CG30" s="115"/>
      <c r="CH30" s="115"/>
      <c r="CI30" s="115"/>
      <c r="CJ30" s="115"/>
      <c r="CK30" s="118"/>
      <c r="CL30" s="118"/>
      <c r="CM30" s="118"/>
      <c r="CN30" s="87"/>
      <c r="CO30" s="118"/>
      <c r="CP30" s="87"/>
      <c r="CQ30" s="87"/>
      <c r="CR30" s="87"/>
      <c r="CS30" s="87"/>
      <c r="CT30" s="118"/>
      <c r="CU30" s="118"/>
      <c r="CV30" s="87"/>
      <c r="CW30" s="118"/>
      <c r="CX30" s="87"/>
      <c r="CY30" s="87"/>
      <c r="CZ30" s="87"/>
      <c r="DA30" s="87"/>
      <c r="DB30" s="88"/>
      <c r="DC30" s="87"/>
      <c r="DD30" s="87"/>
      <c r="DE30" s="88"/>
      <c r="DF30" s="88"/>
      <c r="DG30" s="87"/>
      <c r="DH30" s="87"/>
      <c r="DI30" s="87"/>
      <c r="DP30" s="115"/>
      <c r="DQ30" s="115"/>
      <c r="DR30" s="115"/>
      <c r="DS30" s="115"/>
      <c r="DW30" s="87"/>
      <c r="DX30" s="87"/>
      <c r="DY30" s="88"/>
      <c r="DZ30" s="200"/>
      <c r="EA30" s="87"/>
      <c r="EB30" s="87"/>
      <c r="EC30" s="87"/>
      <c r="ED30" s="87"/>
      <c r="EE30" s="87"/>
      <c r="EF30" s="87"/>
      <c r="EG30" s="88"/>
      <c r="EH30" s="88"/>
      <c r="EI30" s="87"/>
      <c r="EJ30" s="87"/>
      <c r="EK30" s="87"/>
      <c r="EL30" s="87"/>
      <c r="EM30" s="87"/>
      <c r="EN30" s="87"/>
      <c r="EO30" s="88"/>
      <c r="EP30" s="88"/>
      <c r="EQ30" s="87"/>
      <c r="ER30" s="87"/>
      <c r="ES30" s="87"/>
      <c r="ET30" s="87"/>
      <c r="EU30" s="87"/>
      <c r="EV30" s="87"/>
      <c r="EW30" s="88"/>
      <c r="EX30" s="88"/>
      <c r="EY30" s="87"/>
      <c r="EZ30" s="87"/>
      <c r="FA30" s="87"/>
      <c r="FB30" s="87"/>
      <c r="FC30" s="87"/>
      <c r="FD30" s="87"/>
      <c r="FE30" s="88"/>
      <c r="FF30" s="88"/>
      <c r="FG30" s="87"/>
      <c r="FH30" s="87"/>
      <c r="FI30" s="115"/>
      <c r="FJ30" s="115"/>
      <c r="FK30" s="115"/>
      <c r="FM30" s="88"/>
      <c r="FN30" s="88"/>
      <c r="FO30" s="87"/>
      <c r="FP30" s="87"/>
      <c r="FQ30" s="115"/>
      <c r="FR30" s="115"/>
      <c r="FS30" s="115"/>
      <c r="FW30" s="87"/>
      <c r="FX30" s="87"/>
      <c r="FY30" s="87"/>
      <c r="FZ30" s="87"/>
      <c r="GE30" s="87"/>
      <c r="GF30" s="87"/>
      <c r="GG30" s="87"/>
      <c r="GH30" s="87"/>
      <c r="GK30" s="89"/>
      <c r="GL30" s="87"/>
      <c r="GM30" s="87"/>
      <c r="GN30" s="87"/>
    </row>
    <row r="31" spans="1:217" s="60" customFormat="1" ht="20.100000000000001" customHeight="1" x14ac:dyDescent="0.15">
      <c r="A31" s="86"/>
      <c r="J31" s="81"/>
      <c r="M31" s="81"/>
      <c r="N31" s="81"/>
      <c r="V31" s="110"/>
      <c r="W31" s="110"/>
      <c r="X31" s="110"/>
      <c r="Y31" s="110"/>
      <c r="Z31" s="176"/>
      <c r="AA31" s="86"/>
      <c r="AB31" s="86"/>
      <c r="AC31" s="86"/>
      <c r="AD31" s="86"/>
      <c r="AE31" s="86"/>
      <c r="AF31" s="86"/>
      <c r="AH31" s="86"/>
      <c r="AI31" s="86"/>
      <c r="AJ31" s="86"/>
      <c r="AK31" s="86"/>
      <c r="AL31" s="86"/>
      <c r="AM31" s="86"/>
      <c r="AN31" s="86"/>
      <c r="AO31" s="81"/>
      <c r="AP31" s="81"/>
      <c r="AQ31" s="86"/>
      <c r="AR31" s="86"/>
      <c r="AS31" s="81"/>
      <c r="AT31" s="81"/>
      <c r="AU31" s="86"/>
      <c r="AV31" s="86"/>
      <c r="AW31" s="86"/>
      <c r="AX31" s="86"/>
      <c r="AY31" s="86"/>
      <c r="AZ31" s="86"/>
      <c r="BA31" s="86"/>
      <c r="BB31" s="86"/>
      <c r="BC31" s="86"/>
      <c r="BD31" s="86"/>
      <c r="BE31" s="86"/>
      <c r="BF31" s="86"/>
      <c r="BG31" s="86"/>
      <c r="BH31" s="86"/>
      <c r="BI31" s="86"/>
      <c r="BJ31" s="86"/>
      <c r="BK31" s="86"/>
      <c r="BL31" s="86"/>
      <c r="BM31" s="81"/>
      <c r="BN31" s="81"/>
      <c r="BO31" s="86"/>
      <c r="BP31" s="86"/>
      <c r="BQ31" s="81"/>
      <c r="BR31" s="81"/>
      <c r="BS31" s="86"/>
      <c r="BT31" s="86"/>
      <c r="BU31" s="86"/>
      <c r="BV31" s="86"/>
      <c r="BW31" s="86"/>
      <c r="BX31" s="86"/>
      <c r="BY31" s="81"/>
      <c r="BZ31" s="81"/>
      <c r="CA31" s="86"/>
      <c r="CB31" s="86"/>
      <c r="CC31" s="176"/>
      <c r="CD31" s="177"/>
      <c r="CE31" s="177"/>
      <c r="CF31" s="177"/>
      <c r="CG31" s="86"/>
      <c r="CH31" s="86"/>
      <c r="CI31" s="86"/>
      <c r="CJ31" s="86"/>
      <c r="CK31" s="86"/>
      <c r="CL31" s="86"/>
      <c r="CM31" s="86"/>
      <c r="CO31" s="86"/>
      <c r="CT31" s="86"/>
      <c r="CU31" s="86"/>
      <c r="CW31" s="86"/>
      <c r="DB31" s="81"/>
      <c r="DE31" s="81"/>
      <c r="DF31" s="81"/>
      <c r="DP31" s="81"/>
      <c r="DQ31" s="81"/>
      <c r="DR31" s="81"/>
      <c r="DW31" s="110"/>
      <c r="DX31" s="110"/>
      <c r="DY31" s="210"/>
      <c r="DZ31" s="201"/>
      <c r="EG31" s="81"/>
      <c r="EH31" s="81"/>
      <c r="EO31" s="81"/>
      <c r="EP31" s="81"/>
      <c r="EW31" s="81"/>
      <c r="EX31" s="81"/>
      <c r="FE31" s="81"/>
      <c r="FF31" s="81"/>
      <c r="FI31" s="81"/>
      <c r="FJ31" s="81"/>
      <c r="FM31" s="81"/>
      <c r="FN31" s="81"/>
      <c r="FQ31" s="81"/>
      <c r="FR31" s="81"/>
      <c r="GK31" s="174"/>
      <c r="GL31" s="110"/>
      <c r="GM31" s="110"/>
      <c r="GN31" s="110"/>
      <c r="GW31" s="81"/>
      <c r="GX31" s="81"/>
      <c r="GZ31" s="60" t="s">
        <v>296</v>
      </c>
    </row>
    <row r="32" spans="1:217" s="60" customFormat="1" ht="20.100000000000001" customHeight="1" x14ac:dyDescent="0.15">
      <c r="A32" s="86"/>
      <c r="J32" s="116"/>
      <c r="K32" s="169"/>
      <c r="L32" s="414" t="s">
        <v>272</v>
      </c>
      <c r="M32" s="415"/>
      <c r="N32" s="415"/>
      <c r="O32" s="415"/>
      <c r="P32" s="415"/>
      <c r="Q32" s="415"/>
      <c r="R32" s="415"/>
      <c r="S32" s="415"/>
      <c r="T32" s="415"/>
      <c r="U32" s="415"/>
      <c r="V32" s="415"/>
      <c r="W32" s="415"/>
      <c r="X32" s="415"/>
      <c r="Y32" s="415"/>
      <c r="Z32" s="415"/>
      <c r="AA32" s="415"/>
      <c r="AB32" s="415"/>
      <c r="AC32" s="415"/>
      <c r="AD32" s="415"/>
      <c r="AE32" s="415"/>
      <c r="AF32" s="415"/>
      <c r="AG32" s="415"/>
      <c r="AH32" s="415"/>
      <c r="AI32" s="415"/>
      <c r="AJ32" s="415"/>
      <c r="AK32" s="415"/>
      <c r="AL32" s="415"/>
      <c r="AM32" s="416"/>
      <c r="AN32" s="229"/>
      <c r="AO32" s="116"/>
      <c r="AP32" s="81"/>
      <c r="AQ32" s="86"/>
      <c r="AR32" s="86"/>
      <c r="AS32" s="81"/>
      <c r="AT32" s="81"/>
      <c r="AU32" s="86"/>
      <c r="AV32" s="86"/>
      <c r="AW32" s="86"/>
      <c r="AX32" s="116"/>
      <c r="AY32" s="116"/>
      <c r="AZ32" s="116"/>
      <c r="BA32" s="116"/>
      <c r="BB32" s="116"/>
      <c r="BC32" s="116"/>
      <c r="BD32" s="116"/>
      <c r="BE32" s="86"/>
      <c r="BF32" s="116"/>
      <c r="BG32" s="116"/>
      <c r="BH32" s="116"/>
      <c r="BI32" s="116"/>
      <c r="BJ32" s="116"/>
      <c r="BK32" s="116"/>
      <c r="BL32" s="116"/>
      <c r="BM32" s="116"/>
      <c r="BN32" s="414" t="s">
        <v>87</v>
      </c>
      <c r="BO32" s="415"/>
      <c r="BP32" s="415"/>
      <c r="BQ32" s="415"/>
      <c r="BR32" s="415"/>
      <c r="BS32" s="415"/>
      <c r="BT32" s="415"/>
      <c r="BU32" s="415"/>
      <c r="BV32" s="415"/>
      <c r="BW32" s="415"/>
      <c r="BX32" s="415"/>
      <c r="BY32" s="415"/>
      <c r="BZ32" s="415"/>
      <c r="CA32" s="415"/>
      <c r="CB32" s="415"/>
      <c r="CC32" s="415"/>
      <c r="CD32" s="415"/>
      <c r="CE32" s="415"/>
      <c r="CF32" s="415"/>
      <c r="CG32" s="415"/>
      <c r="CH32" s="415"/>
      <c r="CI32" s="415"/>
      <c r="CJ32" s="415"/>
      <c r="CK32" s="415"/>
      <c r="CL32" s="415"/>
      <c r="CM32" s="415"/>
      <c r="CN32" s="415"/>
      <c r="CO32" s="415"/>
      <c r="CP32" s="415"/>
      <c r="CQ32" s="416"/>
      <c r="CT32" s="86"/>
      <c r="CU32" s="86"/>
      <c r="CV32" s="73"/>
      <c r="CW32" s="73"/>
      <c r="CX32" s="73"/>
      <c r="CY32" s="73"/>
      <c r="CZ32" s="73"/>
      <c r="DA32" s="73"/>
      <c r="DB32" s="73"/>
      <c r="DC32" s="73"/>
      <c r="DD32" s="73"/>
      <c r="DE32" s="73"/>
      <c r="DF32" s="73"/>
      <c r="DG32" s="73"/>
      <c r="DH32" s="73"/>
      <c r="DI32" s="73"/>
      <c r="DJ32" s="73"/>
      <c r="DK32" s="73"/>
      <c r="DL32" s="344" t="s">
        <v>155</v>
      </c>
      <c r="DM32" s="345"/>
      <c r="DN32" s="345"/>
      <c r="DO32" s="345"/>
      <c r="DP32" s="345"/>
      <c r="DQ32" s="345"/>
      <c r="DR32" s="345"/>
      <c r="DS32" s="345"/>
      <c r="DT32" s="345"/>
      <c r="DU32" s="345"/>
      <c r="DV32" s="345"/>
      <c r="DW32" s="345"/>
      <c r="DX32" s="345"/>
      <c r="DY32" s="345"/>
      <c r="DZ32" s="345"/>
      <c r="EA32" s="345"/>
      <c r="EB32" s="345"/>
      <c r="EC32" s="345"/>
      <c r="ED32" s="345"/>
      <c r="EE32" s="345"/>
      <c r="EF32" s="345"/>
      <c r="EG32" s="345"/>
      <c r="EH32" s="345"/>
      <c r="EI32" s="345"/>
      <c r="EJ32" s="345"/>
      <c r="EK32" s="345"/>
      <c r="EL32" s="345"/>
      <c r="EM32" s="345"/>
      <c r="EN32" s="345"/>
      <c r="EO32" s="346"/>
      <c r="EP32" s="116"/>
      <c r="EQ32" s="116"/>
      <c r="ER32" s="116"/>
      <c r="ES32" s="116"/>
      <c r="ET32" s="116"/>
      <c r="EU32" s="116"/>
      <c r="EV32" s="116"/>
      <c r="EW32" s="73"/>
      <c r="EX32" s="116"/>
      <c r="EY32" s="116"/>
      <c r="EZ32" s="116"/>
      <c r="FA32" s="116"/>
      <c r="FB32" s="116"/>
      <c r="FC32" s="116"/>
      <c r="FD32" s="116"/>
      <c r="FE32" s="116"/>
      <c r="FF32" s="116"/>
      <c r="FG32" s="116"/>
      <c r="FH32" s="116"/>
      <c r="FI32" s="116"/>
      <c r="FJ32" s="116"/>
      <c r="FK32" s="116"/>
      <c r="FL32" s="116"/>
      <c r="FM32" s="116"/>
      <c r="FN32" s="116"/>
      <c r="FO32" s="116"/>
      <c r="FP32" s="116"/>
      <c r="FQ32" s="116"/>
      <c r="FR32" s="116"/>
      <c r="FS32" s="116"/>
      <c r="FT32" s="116"/>
      <c r="FU32" s="116"/>
      <c r="FV32" s="344" t="s">
        <v>276</v>
      </c>
      <c r="FW32" s="345"/>
      <c r="FX32" s="345"/>
      <c r="FY32" s="345"/>
      <c r="FZ32" s="345"/>
      <c r="GA32" s="345"/>
      <c r="GB32" s="345"/>
      <c r="GC32" s="345"/>
      <c r="GD32" s="345"/>
      <c r="GE32" s="345"/>
      <c r="GF32" s="345"/>
      <c r="GG32" s="345"/>
      <c r="GH32" s="345"/>
      <c r="GI32" s="345"/>
      <c r="GJ32" s="345"/>
      <c r="GK32" s="345"/>
      <c r="GL32" s="345"/>
      <c r="GM32" s="345"/>
      <c r="GN32" s="345"/>
      <c r="GO32" s="345"/>
      <c r="GP32" s="345"/>
      <c r="GQ32" s="345"/>
      <c r="GR32" s="345"/>
      <c r="GS32" s="345"/>
      <c r="GT32" s="345"/>
      <c r="GU32" s="345"/>
      <c r="GV32" s="345"/>
      <c r="GW32" s="345"/>
      <c r="GX32" s="345"/>
      <c r="GY32" s="346"/>
    </row>
    <row r="33" spans="1:221" s="60" customFormat="1" ht="20.100000000000001" customHeight="1" x14ac:dyDescent="0.15">
      <c r="B33" s="74"/>
      <c r="C33" s="74"/>
      <c r="D33" s="74"/>
      <c r="E33" s="74"/>
      <c r="F33" s="74"/>
      <c r="G33" s="74"/>
      <c r="H33" s="74"/>
      <c r="I33" s="74"/>
      <c r="J33" s="116"/>
      <c r="K33" s="169"/>
      <c r="L33" s="417"/>
      <c r="M33" s="418"/>
      <c r="N33" s="418"/>
      <c r="O33" s="418"/>
      <c r="P33" s="418"/>
      <c r="Q33" s="418"/>
      <c r="R33" s="418"/>
      <c r="S33" s="418"/>
      <c r="T33" s="418"/>
      <c r="U33" s="418"/>
      <c r="V33" s="418"/>
      <c r="W33" s="418"/>
      <c r="X33" s="418"/>
      <c r="Y33" s="418"/>
      <c r="Z33" s="418"/>
      <c r="AA33" s="418"/>
      <c r="AB33" s="418"/>
      <c r="AC33" s="418"/>
      <c r="AD33" s="418"/>
      <c r="AE33" s="418"/>
      <c r="AF33" s="418"/>
      <c r="AG33" s="418"/>
      <c r="AH33" s="418"/>
      <c r="AI33" s="418"/>
      <c r="AJ33" s="418"/>
      <c r="AK33" s="418"/>
      <c r="AL33" s="418"/>
      <c r="AM33" s="419"/>
      <c r="AN33" s="229"/>
      <c r="AO33" s="116"/>
      <c r="AP33" s="74"/>
      <c r="AQ33" s="74"/>
      <c r="AR33" s="119"/>
      <c r="AS33" s="74"/>
      <c r="AT33" s="119"/>
      <c r="AU33" s="120"/>
      <c r="AV33" s="120"/>
      <c r="AW33" s="74"/>
      <c r="AX33" s="116"/>
      <c r="AY33" s="116"/>
      <c r="AZ33" s="116"/>
      <c r="BA33" s="116"/>
      <c r="BB33" s="116"/>
      <c r="BC33" s="116"/>
      <c r="BD33" s="116"/>
      <c r="BE33" s="74"/>
      <c r="BF33" s="116"/>
      <c r="BG33" s="116"/>
      <c r="BH33" s="116"/>
      <c r="BI33" s="116"/>
      <c r="BJ33" s="116"/>
      <c r="BK33" s="116"/>
      <c r="BL33" s="116"/>
      <c r="BM33" s="116"/>
      <c r="BN33" s="417"/>
      <c r="BO33" s="418"/>
      <c r="BP33" s="418"/>
      <c r="BQ33" s="418"/>
      <c r="BR33" s="418"/>
      <c r="BS33" s="418"/>
      <c r="BT33" s="418"/>
      <c r="BU33" s="418"/>
      <c r="BV33" s="418"/>
      <c r="BW33" s="418"/>
      <c r="BX33" s="418"/>
      <c r="BY33" s="418"/>
      <c r="BZ33" s="418"/>
      <c r="CA33" s="418"/>
      <c r="CB33" s="418"/>
      <c r="CC33" s="418"/>
      <c r="CD33" s="418"/>
      <c r="CE33" s="418"/>
      <c r="CF33" s="418"/>
      <c r="CG33" s="418"/>
      <c r="CH33" s="418"/>
      <c r="CI33" s="418"/>
      <c r="CJ33" s="418"/>
      <c r="CK33" s="418"/>
      <c r="CL33" s="418"/>
      <c r="CM33" s="418"/>
      <c r="CN33" s="418"/>
      <c r="CO33" s="418"/>
      <c r="CP33" s="418"/>
      <c r="CQ33" s="419"/>
      <c r="CR33" s="74"/>
      <c r="CS33" s="91"/>
      <c r="CT33" s="74"/>
      <c r="CU33" s="74"/>
      <c r="CV33" s="73"/>
      <c r="CW33" s="73"/>
      <c r="CX33" s="73"/>
      <c r="CY33" s="73"/>
      <c r="CZ33" s="73"/>
      <c r="DA33" s="73"/>
      <c r="DB33" s="73"/>
      <c r="DC33" s="73"/>
      <c r="DD33" s="73"/>
      <c r="DE33" s="73"/>
      <c r="DF33" s="73"/>
      <c r="DG33" s="73"/>
      <c r="DH33" s="73"/>
      <c r="DI33" s="73"/>
      <c r="DJ33" s="73"/>
      <c r="DK33" s="73"/>
      <c r="DL33" s="347"/>
      <c r="DM33" s="348"/>
      <c r="DN33" s="348"/>
      <c r="DO33" s="348"/>
      <c r="DP33" s="348"/>
      <c r="DQ33" s="348"/>
      <c r="DR33" s="348"/>
      <c r="DS33" s="348"/>
      <c r="DT33" s="348"/>
      <c r="DU33" s="348"/>
      <c r="DV33" s="348"/>
      <c r="DW33" s="348"/>
      <c r="DX33" s="348"/>
      <c r="DY33" s="348"/>
      <c r="DZ33" s="348"/>
      <c r="EA33" s="348"/>
      <c r="EB33" s="348"/>
      <c r="EC33" s="348"/>
      <c r="ED33" s="348"/>
      <c r="EE33" s="348"/>
      <c r="EF33" s="348"/>
      <c r="EG33" s="348"/>
      <c r="EH33" s="348"/>
      <c r="EI33" s="348"/>
      <c r="EJ33" s="348"/>
      <c r="EK33" s="348"/>
      <c r="EL33" s="348"/>
      <c r="EM33" s="348"/>
      <c r="EN33" s="348"/>
      <c r="EO33" s="349"/>
      <c r="EP33" s="116"/>
      <c r="EQ33" s="116"/>
      <c r="ER33" s="116"/>
      <c r="ES33" s="116"/>
      <c r="ET33" s="116"/>
      <c r="EU33" s="116"/>
      <c r="EV33" s="116"/>
      <c r="EW33" s="73"/>
      <c r="EX33" s="116"/>
      <c r="EY33" s="116"/>
      <c r="EZ33" s="116"/>
      <c r="FA33" s="116"/>
      <c r="FB33" s="116"/>
      <c r="FC33" s="116"/>
      <c r="FD33" s="116"/>
      <c r="FE33" s="116"/>
      <c r="FF33" s="116"/>
      <c r="FG33" s="116"/>
      <c r="FH33" s="116"/>
      <c r="FI33" s="116"/>
      <c r="FJ33" s="116"/>
      <c r="FK33" s="116"/>
      <c r="FL33" s="116"/>
      <c r="FM33" s="116"/>
      <c r="FN33" s="116"/>
      <c r="FO33" s="116"/>
      <c r="FP33" s="116"/>
      <c r="FQ33" s="116"/>
      <c r="FR33" s="116"/>
      <c r="FS33" s="116"/>
      <c r="FT33" s="116"/>
      <c r="FU33" s="116"/>
      <c r="FV33" s="347"/>
      <c r="FW33" s="348"/>
      <c r="FX33" s="348"/>
      <c r="FY33" s="348"/>
      <c r="FZ33" s="348"/>
      <c r="GA33" s="348"/>
      <c r="GB33" s="348"/>
      <c r="GC33" s="348"/>
      <c r="GD33" s="348"/>
      <c r="GE33" s="348"/>
      <c r="GF33" s="348"/>
      <c r="GG33" s="348"/>
      <c r="GH33" s="348"/>
      <c r="GI33" s="348"/>
      <c r="GJ33" s="348"/>
      <c r="GK33" s="348"/>
      <c r="GL33" s="348"/>
      <c r="GM33" s="348"/>
      <c r="GN33" s="348"/>
      <c r="GO33" s="348"/>
      <c r="GP33" s="348"/>
      <c r="GQ33" s="348"/>
      <c r="GR33" s="348"/>
      <c r="GS33" s="348"/>
      <c r="GT33" s="348"/>
      <c r="GU33" s="348"/>
      <c r="GV33" s="348"/>
      <c r="GW33" s="348"/>
      <c r="GX33" s="348"/>
      <c r="GY33" s="349"/>
      <c r="GZ33" s="74"/>
      <c r="HA33" s="74"/>
      <c r="HB33" s="74"/>
      <c r="HC33" s="74"/>
      <c r="HD33" s="74"/>
    </row>
    <row r="34" spans="1:221" s="60" customFormat="1" ht="20.100000000000001" customHeight="1" x14ac:dyDescent="0.15">
      <c r="F34" s="73"/>
      <c r="G34" s="73"/>
      <c r="H34" s="73"/>
      <c r="I34" s="73"/>
      <c r="J34" s="73"/>
      <c r="K34" s="112"/>
      <c r="L34" s="73"/>
      <c r="M34" s="73"/>
      <c r="N34" s="53"/>
      <c r="O34" s="53"/>
      <c r="P34" s="53"/>
      <c r="Q34" s="73"/>
      <c r="S34" s="53"/>
      <c r="T34" s="53"/>
      <c r="U34" s="53"/>
      <c r="V34" s="351"/>
      <c r="W34" s="351"/>
      <c r="X34" s="351"/>
      <c r="Z34" s="53"/>
      <c r="AA34" s="351"/>
      <c r="AB34" s="351"/>
      <c r="AC34" s="351"/>
      <c r="AE34" s="53"/>
      <c r="AF34" s="53"/>
      <c r="AG34" s="53"/>
      <c r="AH34" s="53"/>
      <c r="AL34" s="73"/>
      <c r="AM34" s="73"/>
      <c r="AN34" s="93"/>
      <c r="AO34" s="73"/>
      <c r="AP34" s="73"/>
      <c r="AQ34" s="73"/>
      <c r="AR34" s="73"/>
      <c r="AS34" s="73"/>
      <c r="AX34" s="73"/>
      <c r="AY34" s="73"/>
      <c r="AZ34" s="73"/>
      <c r="BA34" s="73"/>
      <c r="BB34" s="53"/>
      <c r="BC34" s="53"/>
      <c r="BD34" s="53"/>
      <c r="BF34" s="73"/>
      <c r="BG34" s="73"/>
      <c r="BH34" s="73"/>
      <c r="BI34" s="73"/>
      <c r="BJ34" s="53"/>
      <c r="BK34" s="53"/>
      <c r="BL34" s="53"/>
      <c r="BM34" s="73"/>
      <c r="BN34" s="89"/>
      <c r="BY34" s="351"/>
      <c r="BZ34" s="351"/>
      <c r="CA34" s="351"/>
      <c r="CB34" s="53"/>
      <c r="CC34" s="53"/>
      <c r="CD34" s="351"/>
      <c r="CE34" s="351"/>
      <c r="CF34" s="351"/>
      <c r="CG34" s="53"/>
      <c r="CH34" s="53"/>
      <c r="CI34" s="53"/>
      <c r="CJ34" s="53"/>
      <c r="CK34" s="73"/>
      <c r="CL34" s="73"/>
      <c r="CM34" s="73"/>
      <c r="CN34" s="73"/>
      <c r="CO34" s="73"/>
      <c r="CP34" s="73"/>
      <c r="CQ34" s="112"/>
      <c r="CR34" s="73"/>
      <c r="CS34" s="73"/>
      <c r="CT34" s="73"/>
      <c r="CU34" s="73"/>
      <c r="CV34" s="73"/>
      <c r="CW34" s="73"/>
      <c r="DB34" s="73"/>
      <c r="DC34" s="53"/>
      <c r="DD34" s="53"/>
      <c r="DE34" s="53"/>
      <c r="DF34" s="73"/>
      <c r="DK34" s="73"/>
      <c r="DL34" s="93"/>
      <c r="DM34" s="73"/>
      <c r="DN34" s="92"/>
      <c r="DO34" s="92"/>
      <c r="DR34" s="53"/>
      <c r="DS34" s="53"/>
      <c r="DT34" s="53"/>
      <c r="DU34" s="53"/>
      <c r="DW34" s="351"/>
      <c r="DX34" s="351"/>
      <c r="DY34" s="351"/>
      <c r="DZ34" s="53"/>
      <c r="EB34" s="351"/>
      <c r="EC34" s="351"/>
      <c r="ED34" s="351"/>
      <c r="EG34" s="53"/>
      <c r="EH34" s="53"/>
      <c r="EI34" s="53"/>
      <c r="EJ34" s="73"/>
      <c r="EK34" s="73"/>
      <c r="EO34" s="80"/>
      <c r="EP34" s="73"/>
      <c r="EQ34" s="73"/>
      <c r="ER34" s="73"/>
      <c r="ES34" s="73"/>
      <c r="ET34" s="53"/>
      <c r="EU34" s="53"/>
      <c r="EV34" s="53"/>
      <c r="EX34" s="73"/>
      <c r="EY34" s="73"/>
      <c r="EZ34" s="73"/>
      <c r="FA34" s="73"/>
      <c r="FB34" s="53"/>
      <c r="FC34" s="53"/>
      <c r="FD34" s="53"/>
      <c r="FE34" s="73"/>
      <c r="FM34" s="73"/>
      <c r="FV34" s="89"/>
      <c r="FZ34" s="73"/>
      <c r="GA34" s="73"/>
      <c r="GB34" s="73"/>
      <c r="GG34" s="351"/>
      <c r="GH34" s="351"/>
      <c r="GI34" s="351"/>
      <c r="GJ34" s="53"/>
      <c r="GK34" s="53"/>
      <c r="GL34" s="351"/>
      <c r="GM34" s="351"/>
      <c r="GN34" s="351"/>
      <c r="GO34" s="53"/>
      <c r="GP34" s="53"/>
      <c r="GQ34" s="53"/>
      <c r="GR34" s="53"/>
      <c r="GS34" s="73"/>
      <c r="GT34" s="73"/>
      <c r="GU34" s="73"/>
      <c r="GV34" s="73"/>
      <c r="GW34" s="73"/>
      <c r="GY34" s="80"/>
    </row>
    <row r="35" spans="1:221" s="60" customFormat="1" ht="20.100000000000001" customHeight="1" x14ac:dyDescent="0.15">
      <c r="B35" s="75"/>
      <c r="C35" s="75"/>
      <c r="D35" s="75"/>
      <c r="E35" s="75"/>
      <c r="F35" s="73"/>
      <c r="G35" s="73"/>
      <c r="H35" s="73"/>
      <c r="I35" s="73"/>
      <c r="J35" s="73"/>
      <c r="K35" s="112"/>
      <c r="L35" s="73"/>
      <c r="M35" s="73"/>
      <c r="N35" s="73"/>
      <c r="O35" s="73"/>
      <c r="P35" s="73"/>
      <c r="Q35" s="73"/>
      <c r="S35" s="85"/>
      <c r="T35" s="85"/>
      <c r="AA35" s="75"/>
      <c r="AB35" s="75"/>
      <c r="AC35" s="75"/>
      <c r="AD35" s="73"/>
      <c r="AE35" s="73"/>
      <c r="AF35" s="73"/>
      <c r="AI35" s="75"/>
      <c r="AJ35" s="75"/>
      <c r="AK35" s="75"/>
      <c r="AL35" s="73"/>
      <c r="AM35" s="73"/>
      <c r="AN35" s="93"/>
      <c r="AO35" s="73"/>
      <c r="AP35" s="73"/>
      <c r="AQ35" s="73"/>
      <c r="AR35" s="73"/>
      <c r="AS35" s="73"/>
      <c r="AU35" s="85"/>
      <c r="AV35" s="85"/>
      <c r="AX35" s="73"/>
      <c r="AY35" s="73"/>
      <c r="AZ35" s="73"/>
      <c r="BA35" s="73"/>
      <c r="BB35" s="73"/>
      <c r="BC35" s="73"/>
      <c r="BD35" s="73"/>
      <c r="BF35" s="73"/>
      <c r="BG35" s="73"/>
      <c r="BH35" s="73"/>
      <c r="BI35" s="73"/>
      <c r="BJ35" s="73"/>
      <c r="BK35" s="73"/>
      <c r="BL35" s="73"/>
      <c r="BM35" s="73"/>
      <c r="BN35" s="89"/>
      <c r="BO35" s="85"/>
      <c r="BP35" s="85"/>
      <c r="BQ35" s="75"/>
      <c r="BW35" s="85"/>
      <c r="BX35" s="85"/>
      <c r="BY35" s="75"/>
      <c r="CE35" s="85"/>
      <c r="CF35" s="85"/>
      <c r="CG35" s="75"/>
      <c r="CH35" s="73"/>
      <c r="CI35" s="73"/>
      <c r="CJ35" s="73"/>
      <c r="CK35" s="73"/>
      <c r="CL35" s="73"/>
      <c r="CM35" s="73"/>
      <c r="CN35" s="73"/>
      <c r="CO35" s="73"/>
      <c r="CP35" s="73"/>
      <c r="CQ35" s="112"/>
      <c r="CR35" s="73"/>
      <c r="CS35" s="73"/>
      <c r="CT35" s="73"/>
      <c r="CU35" s="73"/>
      <c r="CV35" s="73"/>
      <c r="CW35" s="73"/>
      <c r="CX35" s="75"/>
      <c r="DB35" s="73"/>
      <c r="DC35" s="73"/>
      <c r="DD35" s="73"/>
      <c r="DE35" s="73"/>
      <c r="DF35" s="73"/>
      <c r="DG35" s="73"/>
      <c r="DH35" s="73"/>
      <c r="DI35" s="73"/>
      <c r="DJ35" s="73"/>
      <c r="DK35" s="73"/>
      <c r="DL35" s="93"/>
      <c r="DM35" s="73"/>
      <c r="DN35" s="92"/>
      <c r="DO35" s="92"/>
      <c r="DS35" s="94"/>
      <c r="DT35" s="94"/>
      <c r="DU35" s="75"/>
      <c r="DV35" s="73"/>
      <c r="DW35" s="73"/>
      <c r="DX35" s="73"/>
      <c r="DY35" s="73"/>
      <c r="DZ35" s="73"/>
      <c r="EA35" s="73"/>
      <c r="EG35" s="73"/>
      <c r="EH35" s="73"/>
      <c r="EI35" s="73"/>
      <c r="EJ35" s="73"/>
      <c r="EK35" s="73"/>
      <c r="EL35" s="75"/>
      <c r="EO35" s="80"/>
      <c r="EP35" s="73"/>
      <c r="EQ35" s="73"/>
      <c r="ER35" s="73"/>
      <c r="ES35" s="73"/>
      <c r="ET35" s="73"/>
      <c r="EU35" s="73"/>
      <c r="EV35" s="73"/>
      <c r="EX35" s="73"/>
      <c r="EY35" s="73"/>
      <c r="EZ35" s="73"/>
      <c r="FA35" s="73"/>
      <c r="FB35" s="73"/>
      <c r="FC35" s="73"/>
      <c r="FD35" s="73"/>
      <c r="FE35" s="73"/>
      <c r="FG35" s="85"/>
      <c r="FH35" s="85"/>
      <c r="FI35" s="75"/>
      <c r="FM35" s="73"/>
      <c r="FO35" s="85"/>
      <c r="FP35" s="85"/>
      <c r="FQ35" s="75"/>
      <c r="FV35" s="89"/>
      <c r="FW35" s="85"/>
      <c r="FX35" s="85"/>
      <c r="FY35" s="75"/>
      <c r="FZ35" s="73"/>
      <c r="GA35" s="73"/>
      <c r="GB35" s="73"/>
      <c r="GE35" s="85"/>
      <c r="GF35" s="85"/>
      <c r="GG35" s="75"/>
      <c r="GH35" s="73"/>
      <c r="GI35" s="73"/>
      <c r="GJ35" s="73"/>
      <c r="GK35" s="73"/>
      <c r="GL35" s="73"/>
      <c r="GM35" s="73"/>
      <c r="GN35" s="73"/>
      <c r="GO35" s="73"/>
      <c r="GP35" s="73"/>
      <c r="GQ35" s="73"/>
      <c r="GR35" s="73"/>
      <c r="GS35" s="73"/>
      <c r="GT35" s="73"/>
      <c r="GU35" s="73"/>
      <c r="GV35" s="73"/>
      <c r="GW35" s="73"/>
      <c r="GX35" s="75"/>
      <c r="GY35" s="80"/>
      <c r="HJ35" s="53"/>
      <c r="HK35" s="53"/>
      <c r="HL35" s="53"/>
      <c r="HM35" s="53"/>
    </row>
    <row r="36" spans="1:221" s="53" customFormat="1" ht="20.100000000000001" customHeight="1" x14ac:dyDescent="0.15">
      <c r="B36" s="87"/>
      <c r="C36" s="95"/>
      <c r="D36" s="95"/>
      <c r="E36" s="95"/>
      <c r="F36" s="95"/>
      <c r="G36" s="87"/>
      <c r="H36" s="60"/>
      <c r="I36" s="60"/>
      <c r="J36" s="110"/>
      <c r="K36" s="170"/>
      <c r="L36" s="96"/>
      <c r="M36" s="65"/>
      <c r="N36" s="65"/>
      <c r="O36" s="65"/>
      <c r="P36" s="88"/>
      <c r="Q36" s="87"/>
      <c r="R36" s="87"/>
      <c r="S36" s="88"/>
      <c r="T36" s="88"/>
      <c r="U36" s="87"/>
      <c r="V36" s="87"/>
      <c r="W36" s="87"/>
      <c r="X36" s="87"/>
      <c r="Y36" s="87"/>
      <c r="AD36" s="60"/>
      <c r="AE36" s="60"/>
      <c r="AF36" s="60"/>
      <c r="AG36" s="87"/>
      <c r="AI36" s="95"/>
      <c r="AJ36" s="95"/>
      <c r="AK36" s="95"/>
      <c r="AL36" s="60"/>
      <c r="AM36" s="60"/>
      <c r="AN36" s="174"/>
      <c r="AO36" s="175"/>
      <c r="AP36" s="87"/>
      <c r="AQ36" s="60"/>
      <c r="AR36" s="60"/>
      <c r="AS36" s="60"/>
      <c r="AT36" s="95"/>
      <c r="AU36" s="88"/>
      <c r="AV36" s="88"/>
      <c r="AW36" s="87"/>
      <c r="AX36" s="60"/>
      <c r="AY36" s="96"/>
      <c r="AZ36" s="96"/>
      <c r="BA36" s="65"/>
      <c r="BB36" s="65"/>
      <c r="BC36" s="65"/>
      <c r="BD36" s="88"/>
      <c r="BE36" s="87"/>
      <c r="BF36" s="60"/>
      <c r="BG36" s="96"/>
      <c r="BH36" s="96"/>
      <c r="BI36" s="65"/>
      <c r="BJ36" s="65"/>
      <c r="BK36" s="65"/>
      <c r="BL36" s="88"/>
      <c r="BM36" s="87"/>
      <c r="BN36" s="198"/>
      <c r="BO36" s="178"/>
      <c r="BP36" s="88"/>
      <c r="BQ36" s="87"/>
      <c r="BR36" s="87"/>
      <c r="BS36" s="87"/>
      <c r="BT36" s="87"/>
      <c r="BU36" s="87"/>
      <c r="BV36" s="87"/>
      <c r="BW36" s="88"/>
      <c r="BX36" s="88"/>
      <c r="BY36" s="87"/>
      <c r="BZ36" s="87"/>
      <c r="CA36" s="87"/>
      <c r="CB36" s="87"/>
      <c r="CC36" s="87"/>
      <c r="CD36" s="87"/>
      <c r="CE36" s="88"/>
      <c r="CF36" s="88"/>
      <c r="CG36" s="87"/>
      <c r="CH36" s="87"/>
      <c r="CI36" s="87"/>
      <c r="CJ36" s="87"/>
      <c r="CK36" s="87"/>
      <c r="CL36" s="95"/>
      <c r="CM36" s="87"/>
      <c r="CN36" s="60"/>
      <c r="CO36" s="60"/>
      <c r="CP36" s="60"/>
      <c r="CQ36" s="128"/>
      <c r="CR36" s="96"/>
      <c r="CS36" s="65"/>
      <c r="CT36" s="65"/>
      <c r="CU36" s="65"/>
      <c r="CV36" s="88"/>
      <c r="CW36" s="87"/>
      <c r="CX36" s="87"/>
      <c r="CY36" s="95"/>
      <c r="CZ36" s="95"/>
      <c r="DA36" s="87"/>
      <c r="DB36" s="60"/>
      <c r="DC36" s="96"/>
      <c r="DD36" s="96"/>
      <c r="DE36" s="65"/>
      <c r="DF36" s="60"/>
      <c r="DG36" s="60"/>
      <c r="DH36" s="60"/>
      <c r="DI36" s="60"/>
      <c r="DJ36" s="60"/>
      <c r="DK36" s="60"/>
      <c r="DL36" s="89"/>
      <c r="DM36" s="60"/>
      <c r="DN36" s="74"/>
      <c r="DO36" s="74"/>
      <c r="DP36" s="87"/>
      <c r="DQ36" s="87"/>
      <c r="DR36" s="87"/>
      <c r="DS36" s="87"/>
      <c r="DT36" s="87"/>
      <c r="DU36" s="87"/>
      <c r="DV36" s="60"/>
      <c r="DW36" s="60"/>
      <c r="EA36" s="60"/>
      <c r="EB36" s="60"/>
      <c r="EC36" s="60"/>
      <c r="ED36" s="87"/>
      <c r="EE36" s="87"/>
      <c r="EF36" s="87"/>
      <c r="EG36" s="60"/>
      <c r="EH36" s="60"/>
      <c r="EI36" s="60"/>
      <c r="EJ36" s="60"/>
      <c r="EK36" s="60"/>
      <c r="EL36" s="87"/>
      <c r="EM36" s="87"/>
      <c r="EN36" s="175"/>
      <c r="EO36" s="197"/>
      <c r="EP36" s="60"/>
      <c r="EQ36" s="96"/>
      <c r="ER36" s="96"/>
      <c r="ES36" s="65"/>
      <c r="ET36" s="65"/>
      <c r="EU36" s="65"/>
      <c r="EV36" s="88"/>
      <c r="EW36" s="175"/>
      <c r="EX36" s="60"/>
      <c r="EY36" s="96"/>
      <c r="EZ36" s="96"/>
      <c r="FA36" s="65"/>
      <c r="FB36" s="65"/>
      <c r="FC36" s="65"/>
      <c r="FD36" s="88"/>
      <c r="FE36" s="87"/>
      <c r="FF36" s="87"/>
      <c r="FG36" s="88"/>
      <c r="FH36" s="88"/>
      <c r="FI36" s="87"/>
      <c r="FJ36" s="87"/>
      <c r="FK36" s="87"/>
      <c r="FL36" s="87"/>
      <c r="FM36" s="87"/>
      <c r="FN36" s="87"/>
      <c r="FO36" s="88"/>
      <c r="FP36" s="88"/>
      <c r="FQ36" s="87"/>
      <c r="FR36" s="87"/>
      <c r="FS36" s="87"/>
      <c r="FT36" s="87"/>
      <c r="FU36" s="87"/>
      <c r="FV36" s="198"/>
      <c r="FW36" s="178"/>
      <c r="FX36" s="178"/>
      <c r="FY36" s="175"/>
      <c r="FZ36" s="175"/>
      <c r="GA36" s="175"/>
      <c r="GB36" s="175"/>
      <c r="GC36" s="175"/>
      <c r="GD36" s="87"/>
      <c r="GE36" s="88"/>
      <c r="GF36" s="88"/>
      <c r="GG36" s="87"/>
      <c r="GH36" s="87"/>
      <c r="GI36" s="87"/>
      <c r="GJ36" s="87"/>
      <c r="GK36" s="87"/>
      <c r="GL36" s="95"/>
      <c r="GM36" s="87"/>
      <c r="GN36" s="60"/>
      <c r="GO36" s="60"/>
      <c r="GP36" s="60"/>
      <c r="GQ36" s="96"/>
      <c r="GR36" s="96"/>
      <c r="GS36" s="65"/>
      <c r="GT36" s="65"/>
      <c r="GU36" s="65"/>
      <c r="GV36" s="88"/>
      <c r="GW36" s="87"/>
      <c r="GX36" s="87"/>
      <c r="GY36" s="129"/>
      <c r="GZ36" s="95"/>
      <c r="HA36" s="65"/>
      <c r="HB36" s="65"/>
      <c r="HC36" s="60"/>
      <c r="HD36" s="60"/>
      <c r="HE36" s="60"/>
      <c r="HF36" s="60"/>
      <c r="HG36" s="60"/>
      <c r="HH36" s="60"/>
      <c r="HI36" s="60"/>
    </row>
    <row r="37" spans="1:221" s="60" customFormat="1" ht="20.100000000000001" customHeight="1" x14ac:dyDescent="0.15">
      <c r="B37" s="75"/>
      <c r="C37" s="75"/>
      <c r="D37" s="75"/>
      <c r="E37" s="75"/>
      <c r="F37" s="344" t="s">
        <v>75</v>
      </c>
      <c r="G37" s="345"/>
      <c r="H37" s="345"/>
      <c r="I37" s="345"/>
      <c r="J37" s="345"/>
      <c r="K37" s="345"/>
      <c r="L37" s="345"/>
      <c r="M37" s="345"/>
      <c r="N37" s="345"/>
      <c r="O37" s="345"/>
      <c r="P37" s="345"/>
      <c r="Q37" s="346"/>
      <c r="S37" s="85"/>
      <c r="T37" s="85"/>
      <c r="U37" s="75"/>
      <c r="V37" s="73"/>
      <c r="W37" s="73"/>
      <c r="X37" s="73"/>
      <c r="Y37" s="73"/>
      <c r="Z37" s="73"/>
      <c r="AA37" s="73"/>
      <c r="AB37" s="73"/>
      <c r="AC37" s="73"/>
      <c r="AD37" s="73"/>
      <c r="AE37" s="73"/>
      <c r="AF37" s="73"/>
      <c r="AG37" s="73"/>
      <c r="AH37" s="344" t="s">
        <v>79</v>
      </c>
      <c r="AI37" s="345"/>
      <c r="AJ37" s="345"/>
      <c r="AK37" s="345"/>
      <c r="AL37" s="345"/>
      <c r="AM37" s="345"/>
      <c r="AN37" s="345"/>
      <c r="AO37" s="345"/>
      <c r="AP37" s="345"/>
      <c r="AQ37" s="345"/>
      <c r="AR37" s="345"/>
      <c r="AS37" s="346"/>
      <c r="AT37" s="73"/>
      <c r="AU37" s="73"/>
      <c r="AV37" s="73"/>
      <c r="AW37" s="73"/>
      <c r="AX37" s="73"/>
      <c r="AY37" s="73"/>
      <c r="AZ37" s="73"/>
      <c r="BA37" s="73"/>
      <c r="BB37" s="73"/>
      <c r="BC37" s="73"/>
      <c r="BD37" s="73"/>
      <c r="BE37" s="73"/>
      <c r="BF37" s="344" t="s">
        <v>80</v>
      </c>
      <c r="BG37" s="345"/>
      <c r="BH37" s="345"/>
      <c r="BI37" s="345"/>
      <c r="BJ37" s="345"/>
      <c r="BK37" s="345"/>
      <c r="BL37" s="345"/>
      <c r="BM37" s="345"/>
      <c r="BN37" s="345"/>
      <c r="BO37" s="345"/>
      <c r="BP37" s="345"/>
      <c r="BQ37" s="345"/>
      <c r="BR37" s="345"/>
      <c r="BS37" s="345"/>
      <c r="BT37" s="345"/>
      <c r="BU37" s="346"/>
      <c r="BV37" s="89"/>
      <c r="BZ37" s="73"/>
      <c r="CA37" s="73"/>
      <c r="CB37" s="73"/>
      <c r="CC37" s="73"/>
      <c r="CD37" s="73"/>
      <c r="CE37" s="73"/>
      <c r="CF37" s="73"/>
      <c r="CG37" s="73"/>
      <c r="CI37" s="75"/>
      <c r="CL37" s="344" t="s">
        <v>76</v>
      </c>
      <c r="CM37" s="345"/>
      <c r="CN37" s="345"/>
      <c r="CO37" s="345"/>
      <c r="CP37" s="345"/>
      <c r="CQ37" s="345"/>
      <c r="CR37" s="345"/>
      <c r="CS37" s="345"/>
      <c r="CT37" s="345"/>
      <c r="CU37" s="345"/>
      <c r="CV37" s="345"/>
      <c r="CW37" s="346"/>
      <c r="CX37" s="73"/>
      <c r="CY37" s="73"/>
      <c r="CZ37" s="73"/>
      <c r="DA37" s="73"/>
      <c r="DC37" s="75"/>
      <c r="DE37" s="75"/>
      <c r="DF37" s="344" t="s">
        <v>60</v>
      </c>
      <c r="DG37" s="345"/>
      <c r="DH37" s="345"/>
      <c r="DI37" s="345"/>
      <c r="DJ37" s="345"/>
      <c r="DK37" s="345"/>
      <c r="DL37" s="345"/>
      <c r="DM37" s="345"/>
      <c r="DN37" s="345"/>
      <c r="DO37" s="345"/>
      <c r="DP37" s="345"/>
      <c r="DQ37" s="346"/>
      <c r="DR37" s="73"/>
      <c r="DS37" s="73"/>
      <c r="DT37" s="73"/>
      <c r="DU37" s="73"/>
      <c r="DV37" s="75"/>
      <c r="EA37" s="94"/>
      <c r="EB37" s="94"/>
      <c r="EC37" s="75"/>
      <c r="EH37" s="344" t="s">
        <v>61</v>
      </c>
      <c r="EI37" s="345"/>
      <c r="EJ37" s="345"/>
      <c r="EK37" s="345"/>
      <c r="EL37" s="345"/>
      <c r="EM37" s="345"/>
      <c r="EN37" s="345"/>
      <c r="EO37" s="345"/>
      <c r="EP37" s="345"/>
      <c r="EQ37" s="345"/>
      <c r="ER37" s="345"/>
      <c r="ES37" s="345"/>
      <c r="ET37" s="345"/>
      <c r="EU37" s="345"/>
      <c r="EV37" s="345"/>
      <c r="EW37" s="346"/>
      <c r="EX37" s="93"/>
      <c r="EY37" s="73"/>
      <c r="EZ37" s="73"/>
      <c r="FA37" s="73"/>
      <c r="FB37" s="75"/>
      <c r="FG37" s="94"/>
      <c r="FH37" s="94"/>
      <c r="FI37" s="75"/>
      <c r="FN37" s="344" t="s">
        <v>78</v>
      </c>
      <c r="FO37" s="345"/>
      <c r="FP37" s="345"/>
      <c r="FQ37" s="345"/>
      <c r="FR37" s="345"/>
      <c r="FS37" s="345"/>
      <c r="FT37" s="345"/>
      <c r="FU37" s="345"/>
      <c r="FV37" s="345"/>
      <c r="FW37" s="345"/>
      <c r="FX37" s="345"/>
      <c r="FY37" s="345"/>
      <c r="FZ37" s="345"/>
      <c r="GA37" s="345"/>
      <c r="GB37" s="345"/>
      <c r="GC37" s="346"/>
      <c r="GD37" s="73"/>
      <c r="GE37" s="73"/>
      <c r="GF37" s="73"/>
      <c r="GG37" s="73"/>
      <c r="GI37" s="75"/>
      <c r="GL37" s="75"/>
      <c r="GM37" s="73"/>
      <c r="GN37" s="73"/>
      <c r="GO37" s="73"/>
      <c r="GQ37" s="75"/>
      <c r="GT37" s="344" t="s">
        <v>77</v>
      </c>
      <c r="GU37" s="345"/>
      <c r="GV37" s="345"/>
      <c r="GW37" s="345"/>
      <c r="GX37" s="345"/>
      <c r="GY37" s="345"/>
      <c r="GZ37" s="345"/>
      <c r="HA37" s="345"/>
      <c r="HB37" s="345"/>
      <c r="HC37" s="345"/>
      <c r="HD37" s="345"/>
      <c r="HE37" s="346"/>
      <c r="HF37" s="73"/>
      <c r="HG37" s="73"/>
      <c r="HH37" s="73"/>
      <c r="HI37" s="73"/>
    </row>
    <row r="38" spans="1:221" s="60" customFormat="1" ht="20.100000000000001" customHeight="1" x14ac:dyDescent="0.15">
      <c r="B38" s="75"/>
      <c r="C38" s="75"/>
      <c r="D38" s="75"/>
      <c r="E38" s="75"/>
      <c r="F38" s="347"/>
      <c r="G38" s="348"/>
      <c r="H38" s="348"/>
      <c r="I38" s="348"/>
      <c r="J38" s="348"/>
      <c r="K38" s="348"/>
      <c r="L38" s="348"/>
      <c r="M38" s="348"/>
      <c r="N38" s="348"/>
      <c r="O38" s="348"/>
      <c r="P38" s="348"/>
      <c r="Q38" s="349"/>
      <c r="S38" s="85"/>
      <c r="T38" s="85"/>
      <c r="U38" s="75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347"/>
      <c r="AI38" s="348"/>
      <c r="AJ38" s="348"/>
      <c r="AK38" s="348"/>
      <c r="AL38" s="348"/>
      <c r="AM38" s="348"/>
      <c r="AN38" s="348"/>
      <c r="AO38" s="348"/>
      <c r="AP38" s="348"/>
      <c r="AQ38" s="348"/>
      <c r="AR38" s="348"/>
      <c r="AS38" s="349"/>
      <c r="AT38" s="73"/>
      <c r="AU38" s="73"/>
      <c r="AV38" s="73"/>
      <c r="AW38" s="73"/>
      <c r="AX38" s="73"/>
      <c r="AY38" s="73"/>
      <c r="AZ38" s="73"/>
      <c r="BA38" s="73"/>
      <c r="BB38" s="73"/>
      <c r="BC38" s="73"/>
      <c r="BD38" s="73"/>
      <c r="BE38" s="73"/>
      <c r="BF38" s="347"/>
      <c r="BG38" s="348"/>
      <c r="BH38" s="348"/>
      <c r="BI38" s="348"/>
      <c r="BJ38" s="348"/>
      <c r="BK38" s="348"/>
      <c r="BL38" s="348"/>
      <c r="BM38" s="348"/>
      <c r="BN38" s="348"/>
      <c r="BO38" s="348"/>
      <c r="BP38" s="348"/>
      <c r="BQ38" s="348"/>
      <c r="BR38" s="348"/>
      <c r="BS38" s="348"/>
      <c r="BT38" s="348"/>
      <c r="BU38" s="349"/>
      <c r="BV38" s="89"/>
      <c r="BZ38" s="73"/>
      <c r="CA38" s="73"/>
      <c r="CB38" s="73"/>
      <c r="CC38" s="73"/>
      <c r="CD38" s="73"/>
      <c r="CE38" s="73"/>
      <c r="CF38" s="73"/>
      <c r="CG38" s="73"/>
      <c r="CI38" s="75"/>
      <c r="CL38" s="347"/>
      <c r="CM38" s="348"/>
      <c r="CN38" s="348"/>
      <c r="CO38" s="348"/>
      <c r="CP38" s="348"/>
      <c r="CQ38" s="348"/>
      <c r="CR38" s="348"/>
      <c r="CS38" s="348"/>
      <c r="CT38" s="348"/>
      <c r="CU38" s="348"/>
      <c r="CV38" s="348"/>
      <c r="CW38" s="349"/>
      <c r="CX38" s="73"/>
      <c r="CY38" s="73"/>
      <c r="CZ38" s="73"/>
      <c r="DA38" s="73"/>
      <c r="DC38" s="75"/>
      <c r="DE38" s="75"/>
      <c r="DF38" s="347"/>
      <c r="DG38" s="348"/>
      <c r="DH38" s="348"/>
      <c r="DI38" s="348"/>
      <c r="DJ38" s="348"/>
      <c r="DK38" s="348"/>
      <c r="DL38" s="348"/>
      <c r="DM38" s="348"/>
      <c r="DN38" s="348"/>
      <c r="DO38" s="348"/>
      <c r="DP38" s="348"/>
      <c r="DQ38" s="349"/>
      <c r="DR38" s="73"/>
      <c r="DS38" s="73"/>
      <c r="DT38" s="73"/>
      <c r="DU38" s="73"/>
      <c r="DV38" s="75"/>
      <c r="EA38" s="94"/>
      <c r="EB38" s="94"/>
      <c r="EC38" s="75"/>
      <c r="EH38" s="347"/>
      <c r="EI38" s="348"/>
      <c r="EJ38" s="348"/>
      <c r="EK38" s="348"/>
      <c r="EL38" s="348"/>
      <c r="EM38" s="348"/>
      <c r="EN38" s="348"/>
      <c r="EO38" s="348"/>
      <c r="EP38" s="348"/>
      <c r="EQ38" s="348"/>
      <c r="ER38" s="348"/>
      <c r="ES38" s="348"/>
      <c r="ET38" s="348"/>
      <c r="EU38" s="348"/>
      <c r="EV38" s="348"/>
      <c r="EW38" s="349"/>
      <c r="EX38" s="93"/>
      <c r="EY38" s="73"/>
      <c r="EZ38" s="73"/>
      <c r="FA38" s="73"/>
      <c r="FB38" s="75"/>
      <c r="FG38" s="94"/>
      <c r="FH38" s="94"/>
      <c r="FI38" s="75"/>
      <c r="FN38" s="347"/>
      <c r="FO38" s="348"/>
      <c r="FP38" s="348"/>
      <c r="FQ38" s="348"/>
      <c r="FR38" s="348"/>
      <c r="FS38" s="348"/>
      <c r="FT38" s="348"/>
      <c r="FU38" s="348"/>
      <c r="FV38" s="348"/>
      <c r="FW38" s="348"/>
      <c r="FX38" s="348"/>
      <c r="FY38" s="348"/>
      <c r="FZ38" s="348"/>
      <c r="GA38" s="348"/>
      <c r="GB38" s="348"/>
      <c r="GC38" s="349"/>
      <c r="GD38" s="73"/>
      <c r="GE38" s="73"/>
      <c r="GF38" s="73"/>
      <c r="GG38" s="73"/>
      <c r="GI38" s="75"/>
      <c r="GL38" s="75"/>
      <c r="GM38" s="73"/>
      <c r="GN38" s="73"/>
      <c r="GO38" s="73"/>
      <c r="GQ38" s="75"/>
      <c r="GT38" s="347"/>
      <c r="GU38" s="348"/>
      <c r="GV38" s="348"/>
      <c r="GW38" s="348"/>
      <c r="GX38" s="348"/>
      <c r="GY38" s="348"/>
      <c r="GZ38" s="348"/>
      <c r="HA38" s="348"/>
      <c r="HB38" s="348"/>
      <c r="HC38" s="348"/>
      <c r="HD38" s="348"/>
      <c r="HE38" s="349"/>
      <c r="HF38" s="73"/>
      <c r="HG38" s="73"/>
      <c r="HH38" s="73"/>
      <c r="HI38" s="73"/>
    </row>
    <row r="39" spans="1:221" s="60" customFormat="1" ht="20.100000000000001" customHeight="1" x14ac:dyDescent="0.15">
      <c r="B39" s="75"/>
      <c r="C39" s="75"/>
      <c r="D39" s="75"/>
      <c r="E39" s="75"/>
      <c r="F39" s="59"/>
      <c r="G39" s="53"/>
      <c r="H39" s="351"/>
      <c r="I39" s="351"/>
      <c r="J39" s="351"/>
      <c r="K39" s="53"/>
      <c r="L39" s="53"/>
      <c r="M39" s="351"/>
      <c r="N39" s="351"/>
      <c r="O39" s="351"/>
      <c r="P39" s="85"/>
      <c r="Q39" s="80"/>
      <c r="S39" s="85"/>
      <c r="T39" s="85"/>
      <c r="U39" s="75"/>
      <c r="V39" s="53"/>
      <c r="W39" s="53"/>
      <c r="X39" s="53"/>
      <c r="AA39" s="53"/>
      <c r="AB39" s="53"/>
      <c r="AC39" s="53"/>
      <c r="AD39" s="53"/>
      <c r="AE39" s="53"/>
      <c r="AF39" s="53"/>
      <c r="AH39" s="89"/>
      <c r="AI39" s="53"/>
      <c r="AJ39" s="351"/>
      <c r="AK39" s="351"/>
      <c r="AL39" s="351"/>
      <c r="AM39" s="53"/>
      <c r="AN39" s="53"/>
      <c r="AO39" s="351"/>
      <c r="AP39" s="351"/>
      <c r="AQ39" s="351"/>
      <c r="AR39" s="53"/>
      <c r="AS39" s="64"/>
      <c r="AT39" s="53"/>
      <c r="AU39" s="53"/>
      <c r="AV39" s="53"/>
      <c r="AY39" s="53"/>
      <c r="AZ39" s="53"/>
      <c r="BA39" s="53"/>
      <c r="BB39" s="53"/>
      <c r="BC39" s="53"/>
      <c r="BD39" s="53"/>
      <c r="BF39" s="89"/>
      <c r="BG39" s="53"/>
      <c r="BH39" s="53"/>
      <c r="BI39" s="53"/>
      <c r="BJ39" s="351"/>
      <c r="BK39" s="351"/>
      <c r="BL39" s="351"/>
      <c r="BM39" s="53"/>
      <c r="BN39" s="53"/>
      <c r="BO39" s="351"/>
      <c r="BP39" s="351"/>
      <c r="BQ39" s="351"/>
      <c r="BR39" s="53"/>
      <c r="BS39" s="53"/>
      <c r="BT39" s="53"/>
      <c r="BV39" s="89"/>
      <c r="BW39" s="53"/>
      <c r="BX39" s="53"/>
      <c r="BY39" s="53"/>
      <c r="BZ39" s="53"/>
      <c r="CA39" s="53"/>
      <c r="CB39" s="53"/>
      <c r="CE39" s="53"/>
      <c r="CF39" s="53"/>
      <c r="CG39" s="53"/>
      <c r="CI39" s="75"/>
      <c r="CL39" s="97"/>
      <c r="CN39" s="351"/>
      <c r="CO39" s="351"/>
      <c r="CP39" s="351"/>
      <c r="CQ39" s="53"/>
      <c r="CR39" s="53"/>
      <c r="CS39" s="351"/>
      <c r="CT39" s="351"/>
      <c r="CU39" s="351"/>
      <c r="CV39" s="85"/>
      <c r="CW39" s="80"/>
      <c r="DC39" s="75"/>
      <c r="DE39" s="75"/>
      <c r="DF39" s="97"/>
      <c r="DH39" s="351"/>
      <c r="DI39" s="351"/>
      <c r="DJ39" s="351"/>
      <c r="DK39" s="53"/>
      <c r="DL39" s="53"/>
      <c r="DM39" s="351"/>
      <c r="DN39" s="351"/>
      <c r="DO39" s="351"/>
      <c r="DP39" s="53"/>
      <c r="DQ39" s="80"/>
      <c r="DS39" s="53"/>
      <c r="DT39" s="53"/>
      <c r="DU39" s="53"/>
      <c r="DV39" s="75"/>
      <c r="EA39" s="94"/>
      <c r="EB39" s="94"/>
      <c r="EC39" s="75"/>
      <c r="ED39" s="53"/>
      <c r="EE39" s="53"/>
      <c r="EF39" s="53"/>
      <c r="EH39" s="97"/>
      <c r="EJ39" s="53"/>
      <c r="EK39" s="53"/>
      <c r="EL39" s="351"/>
      <c r="EM39" s="351"/>
      <c r="EN39" s="351"/>
      <c r="EO39" s="53"/>
      <c r="EP39" s="53"/>
      <c r="EQ39" s="351"/>
      <c r="ER39" s="351"/>
      <c r="ES39" s="351"/>
      <c r="ET39" s="75"/>
      <c r="EW39" s="53"/>
      <c r="EX39" s="59"/>
      <c r="EY39" s="53"/>
      <c r="EZ39" s="53"/>
      <c r="FB39" s="75"/>
      <c r="FG39" s="94"/>
      <c r="FH39" s="94"/>
      <c r="FI39" s="75"/>
      <c r="FJ39" s="53"/>
      <c r="FK39" s="53"/>
      <c r="FN39" s="89"/>
      <c r="FO39" s="94"/>
      <c r="FP39" s="94"/>
      <c r="FQ39" s="75"/>
      <c r="FR39" s="351"/>
      <c r="FS39" s="351"/>
      <c r="FT39" s="351"/>
      <c r="FU39" s="53"/>
      <c r="FV39" s="53"/>
      <c r="FW39" s="351"/>
      <c r="FX39" s="351"/>
      <c r="FY39" s="351"/>
      <c r="FZ39" s="53"/>
      <c r="GA39" s="53"/>
      <c r="GC39" s="80"/>
      <c r="GE39" s="53"/>
      <c r="GF39" s="53"/>
      <c r="GG39" s="53"/>
      <c r="GI39" s="75"/>
      <c r="GL39" s="75"/>
      <c r="GM39" s="53"/>
      <c r="GN39" s="53"/>
      <c r="GO39" s="53"/>
      <c r="GQ39" s="75"/>
      <c r="GT39" s="97"/>
      <c r="GV39" s="351"/>
      <c r="GW39" s="351"/>
      <c r="GX39" s="351"/>
      <c r="GY39" s="53"/>
      <c r="GZ39" s="53"/>
      <c r="HA39" s="351"/>
      <c r="HB39" s="351"/>
      <c r="HC39" s="351"/>
      <c r="HD39" s="85"/>
      <c r="HE39" s="80"/>
    </row>
    <row r="40" spans="1:221" s="60" customFormat="1" ht="20.100000000000001" customHeight="1" x14ac:dyDescent="0.15">
      <c r="B40" s="75"/>
      <c r="C40" s="75"/>
      <c r="D40" s="75"/>
      <c r="E40" s="75"/>
      <c r="F40" s="97"/>
      <c r="K40" s="75"/>
      <c r="M40" s="75"/>
      <c r="N40" s="73"/>
      <c r="O40" s="73"/>
      <c r="P40" s="73"/>
      <c r="Q40" s="112"/>
      <c r="R40" s="73"/>
      <c r="S40" s="73"/>
      <c r="T40" s="73"/>
      <c r="U40" s="73"/>
      <c r="V40" s="75"/>
      <c r="AA40" s="75"/>
      <c r="AC40" s="75"/>
      <c r="AD40" s="75"/>
      <c r="AH40" s="89"/>
      <c r="AI40" s="75"/>
      <c r="AK40" s="75"/>
      <c r="AL40" s="75"/>
      <c r="AQ40" s="75"/>
      <c r="AS40" s="98"/>
      <c r="AT40" s="75"/>
      <c r="AY40" s="75"/>
      <c r="BA40" s="75"/>
      <c r="BB40" s="75"/>
      <c r="BF40" s="89"/>
      <c r="BG40" s="75"/>
      <c r="BI40" s="75"/>
      <c r="BJ40" s="75"/>
      <c r="BO40" s="75"/>
      <c r="BQ40" s="75"/>
      <c r="BR40" s="75"/>
      <c r="BV40" s="89"/>
      <c r="BW40" s="75"/>
      <c r="BY40" s="75"/>
      <c r="BZ40" s="75"/>
      <c r="CE40" s="75"/>
      <c r="CG40" s="75"/>
      <c r="CH40" s="73"/>
      <c r="CI40" s="73"/>
      <c r="CJ40" s="73"/>
      <c r="CK40" s="73"/>
      <c r="CL40" s="93"/>
      <c r="CM40" s="73"/>
      <c r="CN40" s="73"/>
      <c r="CO40" s="73"/>
      <c r="CP40" s="73"/>
      <c r="CQ40" s="73"/>
      <c r="CR40" s="73"/>
      <c r="CS40" s="73"/>
      <c r="CT40" s="73"/>
      <c r="CU40" s="73"/>
      <c r="CV40" s="73"/>
      <c r="CW40" s="112"/>
      <c r="CX40" s="75"/>
      <c r="DC40" s="75"/>
      <c r="DE40" s="75"/>
      <c r="DF40" s="97"/>
      <c r="DK40" s="94"/>
      <c r="DL40" s="94"/>
      <c r="DM40" s="75"/>
      <c r="DN40" s="75"/>
      <c r="DQ40" s="80"/>
      <c r="DS40" s="75"/>
      <c r="DU40" s="75"/>
      <c r="DV40" s="75"/>
      <c r="EA40" s="94"/>
      <c r="EB40" s="94"/>
      <c r="EC40" s="75"/>
      <c r="ED40" s="75"/>
      <c r="EH40" s="89"/>
      <c r="EI40" s="94"/>
      <c r="EJ40" s="94"/>
      <c r="EK40" s="75"/>
      <c r="EL40" s="75"/>
      <c r="EQ40" s="75"/>
      <c r="ES40" s="75"/>
      <c r="ET40" s="75"/>
      <c r="EX40" s="89"/>
      <c r="EY40" s="75"/>
      <c r="FA40" s="75"/>
      <c r="FB40" s="75"/>
      <c r="FG40" s="94"/>
      <c r="FH40" s="94"/>
      <c r="FI40" s="75"/>
      <c r="FJ40" s="75"/>
      <c r="FN40" s="89"/>
      <c r="FO40" s="94"/>
      <c r="FP40" s="94"/>
      <c r="FQ40" s="75"/>
      <c r="FR40" s="75"/>
      <c r="FW40" s="75"/>
      <c r="FY40" s="75"/>
      <c r="FZ40" s="73"/>
      <c r="GA40" s="73"/>
      <c r="GB40" s="73"/>
      <c r="GC40" s="80"/>
      <c r="GE40" s="75"/>
      <c r="GG40" s="75"/>
      <c r="GH40" s="73"/>
      <c r="GI40" s="73"/>
      <c r="GJ40" s="73"/>
      <c r="GK40" s="73"/>
      <c r="GL40" s="73"/>
      <c r="GM40" s="75"/>
      <c r="GO40" s="75"/>
      <c r="GP40" s="73"/>
      <c r="GQ40" s="73"/>
      <c r="GR40" s="73"/>
      <c r="GS40" s="73"/>
      <c r="GT40" s="93"/>
      <c r="GU40" s="73"/>
      <c r="GV40" s="73"/>
      <c r="GW40" s="73"/>
      <c r="GX40" s="73"/>
      <c r="GY40" s="73"/>
      <c r="GZ40" s="73"/>
      <c r="HA40" s="73"/>
      <c r="HB40" s="73"/>
      <c r="HC40" s="73"/>
      <c r="HD40" s="73"/>
      <c r="HE40" s="112"/>
      <c r="HF40" s="75"/>
    </row>
    <row r="41" spans="1:221" s="60" customFormat="1" ht="20.100000000000001" customHeight="1" x14ac:dyDescent="0.15">
      <c r="B41" s="75"/>
      <c r="C41" s="75"/>
      <c r="D41" s="75"/>
      <c r="E41" s="75"/>
      <c r="F41" s="97"/>
      <c r="K41" s="75"/>
      <c r="M41" s="75"/>
      <c r="N41" s="124"/>
      <c r="O41" s="124"/>
      <c r="P41" s="124"/>
      <c r="Q41" s="126"/>
      <c r="R41" s="124"/>
      <c r="S41" s="124"/>
      <c r="T41" s="124"/>
      <c r="U41" s="124"/>
      <c r="V41" s="75"/>
      <c r="AA41" s="75"/>
      <c r="AC41" s="75"/>
      <c r="AD41" s="111"/>
      <c r="AE41" s="110"/>
      <c r="AF41" s="110"/>
      <c r="AG41" s="110"/>
      <c r="AH41" s="174"/>
      <c r="AI41" s="111"/>
      <c r="AJ41" s="110"/>
      <c r="AK41" s="111"/>
      <c r="AL41" s="75"/>
      <c r="AQ41" s="75"/>
      <c r="AS41" s="98"/>
      <c r="AT41" s="75"/>
      <c r="AY41" s="75"/>
      <c r="BA41" s="75"/>
      <c r="BB41" s="111"/>
      <c r="BC41" s="110"/>
      <c r="BD41" s="110"/>
      <c r="BE41" s="110"/>
      <c r="BF41" s="174"/>
      <c r="BG41" s="111"/>
      <c r="BH41" s="110"/>
      <c r="BI41" s="111"/>
      <c r="BJ41" s="75"/>
      <c r="BO41" s="75"/>
      <c r="BQ41" s="75"/>
      <c r="BR41" s="111"/>
      <c r="BV41" s="174"/>
      <c r="BW41" s="111"/>
      <c r="BX41" s="110"/>
      <c r="BY41" s="111"/>
      <c r="BZ41" s="75"/>
      <c r="CE41" s="75"/>
      <c r="CG41" s="75"/>
      <c r="CH41" s="124"/>
      <c r="CI41" s="124"/>
      <c r="CJ41" s="124"/>
      <c r="CK41" s="124"/>
      <c r="CL41" s="125"/>
      <c r="CM41" s="124"/>
      <c r="CN41" s="124"/>
      <c r="CO41" s="124"/>
      <c r="CP41" s="73"/>
      <c r="CQ41" s="73"/>
      <c r="CR41" s="73"/>
      <c r="CS41" s="73"/>
      <c r="CT41" s="73"/>
      <c r="CU41" s="73"/>
      <c r="CV41" s="73"/>
      <c r="CW41" s="112"/>
      <c r="CX41" s="75"/>
      <c r="DC41" s="75"/>
      <c r="DE41" s="75"/>
      <c r="DF41" s="97"/>
      <c r="DK41" s="94"/>
      <c r="DL41" s="94"/>
      <c r="DM41" s="75"/>
      <c r="DN41" s="111"/>
      <c r="DO41" s="110"/>
      <c r="DP41" s="110"/>
      <c r="DQ41" s="127"/>
      <c r="DR41" s="110"/>
      <c r="DS41" s="111"/>
      <c r="DT41" s="110"/>
      <c r="DU41" s="111"/>
      <c r="DV41" s="75"/>
      <c r="EA41" s="94"/>
      <c r="EB41" s="94"/>
      <c r="EC41" s="75"/>
      <c r="ED41" s="111"/>
      <c r="EE41" s="110"/>
      <c r="EF41" s="110"/>
      <c r="EG41" s="110"/>
      <c r="EH41" s="174"/>
      <c r="EI41" s="196"/>
      <c r="EJ41" s="196"/>
      <c r="EK41" s="111"/>
      <c r="EL41" s="75"/>
      <c r="EQ41" s="75"/>
      <c r="ES41" s="75"/>
      <c r="ET41" s="111"/>
      <c r="EX41" s="174"/>
      <c r="EY41" s="111"/>
      <c r="EZ41" s="110"/>
      <c r="FA41" s="111"/>
      <c r="FB41" s="75"/>
      <c r="FG41" s="94"/>
      <c r="FH41" s="94"/>
      <c r="FI41" s="75"/>
      <c r="FJ41" s="111"/>
      <c r="FK41" s="110"/>
      <c r="FL41" s="110"/>
      <c r="FM41" s="110"/>
      <c r="FN41" s="174"/>
      <c r="FO41" s="196"/>
      <c r="FP41" s="196"/>
      <c r="FQ41" s="111"/>
      <c r="FR41" s="75"/>
      <c r="FW41" s="75"/>
      <c r="FY41" s="75"/>
      <c r="FZ41" s="124"/>
      <c r="GA41" s="124"/>
      <c r="GB41" s="124"/>
      <c r="GC41" s="127"/>
      <c r="GD41" s="110"/>
      <c r="GE41" s="111"/>
      <c r="GF41" s="110"/>
      <c r="GG41" s="111"/>
      <c r="GH41" s="73"/>
      <c r="GI41" s="73"/>
      <c r="GJ41" s="73"/>
      <c r="GK41" s="73"/>
      <c r="GL41" s="73"/>
      <c r="GM41" s="75"/>
      <c r="GO41" s="75"/>
      <c r="GP41" s="124"/>
      <c r="GQ41" s="124"/>
      <c r="GR41" s="124"/>
      <c r="GS41" s="124"/>
      <c r="GT41" s="125"/>
      <c r="GU41" s="124"/>
      <c r="GV41" s="124"/>
      <c r="GW41" s="124"/>
      <c r="GX41" s="73"/>
      <c r="GY41" s="73"/>
      <c r="GZ41" s="73"/>
      <c r="HA41" s="73"/>
      <c r="HB41" s="73"/>
      <c r="HC41" s="73"/>
      <c r="HD41" s="73"/>
      <c r="HE41" s="112"/>
      <c r="HF41" s="75"/>
    </row>
    <row r="42" spans="1:221" s="53" customFormat="1" ht="20.100000000000001" customHeight="1" x14ac:dyDescent="0.15">
      <c r="B42" s="60"/>
      <c r="C42" s="99"/>
      <c r="D42" s="99"/>
      <c r="E42" s="99"/>
      <c r="F42" s="100"/>
      <c r="G42" s="60"/>
      <c r="H42" s="60"/>
      <c r="I42" s="60"/>
      <c r="J42" s="60"/>
      <c r="K42" s="99"/>
      <c r="L42" s="99"/>
      <c r="M42" s="101"/>
      <c r="N42" s="344" t="s">
        <v>65</v>
      </c>
      <c r="O42" s="345"/>
      <c r="P42" s="345"/>
      <c r="Q42" s="345"/>
      <c r="R42" s="345"/>
      <c r="S42" s="345"/>
      <c r="T42" s="345"/>
      <c r="U42" s="346"/>
      <c r="V42" s="100"/>
      <c r="W42" s="60"/>
      <c r="X42" s="60"/>
      <c r="Y42" s="60"/>
      <c r="Z42" s="60"/>
      <c r="AA42" s="99"/>
      <c r="AB42" s="99"/>
      <c r="AC42" s="101"/>
      <c r="AD42" s="344" t="s">
        <v>68</v>
      </c>
      <c r="AE42" s="345"/>
      <c r="AF42" s="345"/>
      <c r="AG42" s="345"/>
      <c r="AH42" s="345"/>
      <c r="AI42" s="345"/>
      <c r="AJ42" s="345"/>
      <c r="AK42" s="346"/>
      <c r="AL42" s="99"/>
      <c r="AM42" s="60"/>
      <c r="AN42" s="60"/>
      <c r="AO42" s="60"/>
      <c r="AP42" s="348"/>
      <c r="AQ42" s="348"/>
      <c r="AR42" s="348"/>
      <c r="AS42" s="349"/>
      <c r="AT42" s="100"/>
      <c r="AU42" s="60"/>
      <c r="AV42" s="60"/>
      <c r="AW42" s="60"/>
      <c r="AX42" s="60"/>
      <c r="AY42" s="99"/>
      <c r="AZ42" s="99"/>
      <c r="BA42" s="101"/>
      <c r="BB42" s="344" t="s">
        <v>71</v>
      </c>
      <c r="BC42" s="345"/>
      <c r="BD42" s="345"/>
      <c r="BE42" s="345"/>
      <c r="BF42" s="345"/>
      <c r="BG42" s="345"/>
      <c r="BH42" s="345"/>
      <c r="BI42" s="346"/>
      <c r="BJ42" s="99"/>
      <c r="BK42" s="60"/>
      <c r="BL42" s="60"/>
      <c r="BM42" s="60"/>
      <c r="BN42" s="60"/>
      <c r="BO42" s="99"/>
      <c r="BP42" s="99"/>
      <c r="BQ42" s="99"/>
      <c r="BR42" s="344" t="s">
        <v>69</v>
      </c>
      <c r="BS42" s="345"/>
      <c r="BT42" s="345"/>
      <c r="BU42" s="345"/>
      <c r="BV42" s="345"/>
      <c r="BW42" s="345"/>
      <c r="BX42" s="345"/>
      <c r="BY42" s="346"/>
      <c r="BZ42" s="100"/>
      <c r="CA42" s="60"/>
      <c r="CB42" s="60"/>
      <c r="CC42" s="60"/>
      <c r="CD42" s="60"/>
      <c r="CE42" s="99"/>
      <c r="CF42" s="99"/>
      <c r="CG42" s="101"/>
      <c r="CH42" s="344" t="s">
        <v>67</v>
      </c>
      <c r="CI42" s="345"/>
      <c r="CJ42" s="345"/>
      <c r="CK42" s="345"/>
      <c r="CL42" s="345"/>
      <c r="CM42" s="345"/>
      <c r="CN42" s="345"/>
      <c r="CO42" s="346"/>
      <c r="CP42" s="93"/>
      <c r="CQ42" s="73"/>
      <c r="CR42" s="73"/>
      <c r="CS42" s="73"/>
      <c r="CT42" s="73"/>
      <c r="CU42" s="73"/>
      <c r="CV42" s="73"/>
      <c r="CW42" s="112"/>
      <c r="CX42" s="73"/>
      <c r="CY42" s="73"/>
      <c r="CZ42" s="73"/>
      <c r="DA42" s="73"/>
      <c r="DB42" s="73"/>
      <c r="DC42" s="73"/>
      <c r="DD42" s="73"/>
      <c r="DE42" s="73"/>
      <c r="DF42" s="100"/>
      <c r="DG42" s="60"/>
      <c r="DH42" s="60"/>
      <c r="DI42" s="60"/>
      <c r="DJ42" s="60"/>
      <c r="DK42" s="65"/>
      <c r="DL42" s="65"/>
      <c r="DM42" s="99"/>
      <c r="DN42" s="344" t="s">
        <v>58</v>
      </c>
      <c r="DO42" s="345"/>
      <c r="DP42" s="345"/>
      <c r="DQ42" s="345"/>
      <c r="DR42" s="345"/>
      <c r="DS42" s="345"/>
      <c r="DT42" s="345"/>
      <c r="DU42" s="346"/>
      <c r="DV42" s="99"/>
      <c r="DW42" s="60"/>
      <c r="DX42" s="60"/>
      <c r="DY42" s="60"/>
      <c r="DZ42" s="60"/>
      <c r="EA42" s="65"/>
      <c r="EB42" s="65"/>
      <c r="EC42" s="99"/>
      <c r="ED42" s="344" t="s">
        <v>15</v>
      </c>
      <c r="EE42" s="345"/>
      <c r="EF42" s="345"/>
      <c r="EG42" s="345"/>
      <c r="EH42" s="345"/>
      <c r="EI42" s="345"/>
      <c r="EJ42" s="345"/>
      <c r="EK42" s="346"/>
      <c r="EL42" s="100"/>
      <c r="EM42" s="60"/>
      <c r="EN42" s="60"/>
      <c r="EO42" s="60"/>
      <c r="EP42" s="60"/>
      <c r="EQ42" s="99"/>
      <c r="ER42" s="99"/>
      <c r="ES42" s="101"/>
      <c r="ET42" s="344" t="s">
        <v>16</v>
      </c>
      <c r="EU42" s="345"/>
      <c r="EV42" s="345"/>
      <c r="EW42" s="345"/>
      <c r="EX42" s="345"/>
      <c r="EY42" s="345"/>
      <c r="EZ42" s="345"/>
      <c r="FA42" s="346"/>
      <c r="FB42" s="99"/>
      <c r="FC42" s="60"/>
      <c r="FD42" s="60"/>
      <c r="FE42" s="60"/>
      <c r="FF42" s="60"/>
      <c r="FG42" s="65"/>
      <c r="FH42" s="65"/>
      <c r="FI42" s="99"/>
      <c r="FJ42" s="344" t="s">
        <v>26</v>
      </c>
      <c r="FK42" s="345"/>
      <c r="FL42" s="345"/>
      <c r="FM42" s="345"/>
      <c r="FN42" s="345"/>
      <c r="FO42" s="345"/>
      <c r="FP42" s="345"/>
      <c r="FQ42" s="346"/>
      <c r="FR42" s="100"/>
      <c r="FS42" s="60"/>
      <c r="FT42" s="60"/>
      <c r="FU42" s="60"/>
      <c r="FV42" s="60"/>
      <c r="FW42" s="99"/>
      <c r="FX42" s="99"/>
      <c r="FY42" s="101"/>
      <c r="FZ42" s="344" t="s">
        <v>25</v>
      </c>
      <c r="GA42" s="345"/>
      <c r="GB42" s="345"/>
      <c r="GC42" s="345"/>
      <c r="GD42" s="345"/>
      <c r="GE42" s="345"/>
      <c r="GF42" s="345"/>
      <c r="GG42" s="346"/>
      <c r="GH42" s="73"/>
      <c r="GI42" s="73"/>
      <c r="GJ42" s="73"/>
      <c r="GK42" s="73"/>
      <c r="GL42" s="73"/>
      <c r="GM42" s="99"/>
      <c r="GN42" s="99"/>
      <c r="GO42" s="101"/>
      <c r="GP42" s="344" t="s">
        <v>66</v>
      </c>
      <c r="GQ42" s="345"/>
      <c r="GR42" s="345"/>
      <c r="GS42" s="345"/>
      <c r="GT42" s="345"/>
      <c r="GU42" s="345"/>
      <c r="GV42" s="345"/>
      <c r="GW42" s="346"/>
      <c r="GX42" s="93"/>
      <c r="GY42" s="73"/>
      <c r="GZ42" s="73"/>
      <c r="HA42" s="73"/>
      <c r="HB42" s="73"/>
      <c r="HC42" s="73"/>
      <c r="HD42" s="73"/>
      <c r="HE42" s="112"/>
      <c r="HF42" s="73"/>
      <c r="HG42" s="73"/>
      <c r="HH42" s="73"/>
      <c r="HI42" s="73"/>
    </row>
    <row r="43" spans="1:221" s="48" customFormat="1" ht="19.5" customHeight="1" x14ac:dyDescent="0.15">
      <c r="B43" s="62"/>
      <c r="C43" s="62"/>
      <c r="D43" s="62"/>
      <c r="E43" s="62"/>
      <c r="F43" s="82"/>
      <c r="G43" s="62"/>
      <c r="H43" s="62"/>
      <c r="I43" s="62"/>
      <c r="J43" s="62"/>
      <c r="K43" s="62"/>
      <c r="L43" s="62"/>
      <c r="M43" s="83"/>
      <c r="N43" s="347"/>
      <c r="O43" s="348"/>
      <c r="P43" s="348"/>
      <c r="Q43" s="348"/>
      <c r="R43" s="348"/>
      <c r="S43" s="348"/>
      <c r="T43" s="348"/>
      <c r="U43" s="349"/>
      <c r="V43" s="82"/>
      <c r="W43" s="62"/>
      <c r="X43" s="62"/>
      <c r="Y43" s="62"/>
      <c r="Z43" s="62"/>
      <c r="AA43" s="62"/>
      <c r="AB43" s="62"/>
      <c r="AC43" s="83"/>
      <c r="AD43" s="347"/>
      <c r="AE43" s="348"/>
      <c r="AF43" s="348"/>
      <c r="AG43" s="348"/>
      <c r="AH43" s="348"/>
      <c r="AI43" s="348"/>
      <c r="AJ43" s="348"/>
      <c r="AK43" s="349"/>
      <c r="AL43" s="62"/>
      <c r="AM43" s="62"/>
      <c r="AN43" s="62"/>
      <c r="AO43" s="62"/>
      <c r="AP43" s="348"/>
      <c r="AQ43" s="348"/>
      <c r="AR43" s="348"/>
      <c r="AS43" s="349"/>
      <c r="AT43" s="82"/>
      <c r="AU43" s="62"/>
      <c r="AV43" s="62"/>
      <c r="AW43" s="62"/>
      <c r="AX43" s="62"/>
      <c r="AY43" s="62"/>
      <c r="AZ43" s="62"/>
      <c r="BA43" s="83"/>
      <c r="BB43" s="347"/>
      <c r="BC43" s="348"/>
      <c r="BD43" s="348"/>
      <c r="BE43" s="348"/>
      <c r="BF43" s="348"/>
      <c r="BG43" s="348"/>
      <c r="BH43" s="348"/>
      <c r="BI43" s="349"/>
      <c r="BJ43" s="62"/>
      <c r="BK43" s="62"/>
      <c r="BL43" s="62"/>
      <c r="BM43" s="62"/>
      <c r="BN43" s="62"/>
      <c r="BO43" s="62"/>
      <c r="BP43" s="62"/>
      <c r="BQ43" s="62"/>
      <c r="BR43" s="347"/>
      <c r="BS43" s="348"/>
      <c r="BT43" s="348"/>
      <c r="BU43" s="348"/>
      <c r="BV43" s="348"/>
      <c r="BW43" s="348"/>
      <c r="BX43" s="348"/>
      <c r="BY43" s="349"/>
      <c r="BZ43" s="82"/>
      <c r="CA43" s="62"/>
      <c r="CB43" s="62"/>
      <c r="CC43" s="62"/>
      <c r="CD43" s="62"/>
      <c r="CE43" s="62"/>
      <c r="CF43" s="62"/>
      <c r="CG43" s="83"/>
      <c r="CH43" s="347"/>
      <c r="CI43" s="348"/>
      <c r="CJ43" s="348"/>
      <c r="CK43" s="348"/>
      <c r="CL43" s="348"/>
      <c r="CM43" s="348"/>
      <c r="CN43" s="348"/>
      <c r="CO43" s="349"/>
      <c r="CP43" s="82"/>
      <c r="CQ43" s="102"/>
      <c r="CR43" s="102"/>
      <c r="CS43" s="62"/>
      <c r="CT43" s="62"/>
      <c r="CU43" s="102"/>
      <c r="CV43" s="102"/>
      <c r="CW43" s="83"/>
      <c r="CX43" s="73"/>
      <c r="CY43" s="73"/>
      <c r="CZ43" s="73"/>
      <c r="DA43" s="73"/>
      <c r="DB43" s="73"/>
      <c r="DC43" s="73"/>
      <c r="DD43" s="73"/>
      <c r="DE43" s="73"/>
      <c r="DF43" s="82"/>
      <c r="DG43" s="62"/>
      <c r="DH43" s="62"/>
      <c r="DI43" s="62"/>
      <c r="DJ43" s="62"/>
      <c r="DK43" s="62"/>
      <c r="DL43" s="62"/>
      <c r="DM43" s="62"/>
      <c r="DN43" s="347"/>
      <c r="DO43" s="348"/>
      <c r="DP43" s="348"/>
      <c r="DQ43" s="348"/>
      <c r="DR43" s="348"/>
      <c r="DS43" s="348"/>
      <c r="DT43" s="348"/>
      <c r="DU43" s="349"/>
      <c r="DV43" s="62"/>
      <c r="DW43" s="62"/>
      <c r="DX43" s="62"/>
      <c r="DY43" s="62"/>
      <c r="DZ43" s="62"/>
      <c r="EA43" s="62"/>
      <c r="EB43" s="62"/>
      <c r="EC43" s="62"/>
      <c r="ED43" s="347"/>
      <c r="EE43" s="348"/>
      <c r="EF43" s="348"/>
      <c r="EG43" s="348"/>
      <c r="EH43" s="348"/>
      <c r="EI43" s="348"/>
      <c r="EJ43" s="348"/>
      <c r="EK43" s="349"/>
      <c r="EL43" s="82"/>
      <c r="EM43" s="62"/>
      <c r="EN43" s="62"/>
      <c r="EO43" s="62"/>
      <c r="EP43" s="62"/>
      <c r="EQ43" s="62"/>
      <c r="ER43" s="62"/>
      <c r="ES43" s="83"/>
      <c r="ET43" s="347"/>
      <c r="EU43" s="348"/>
      <c r="EV43" s="348"/>
      <c r="EW43" s="348"/>
      <c r="EX43" s="348"/>
      <c r="EY43" s="348"/>
      <c r="EZ43" s="348"/>
      <c r="FA43" s="349"/>
      <c r="FB43" s="62"/>
      <c r="FC43" s="62"/>
      <c r="FD43" s="62"/>
      <c r="FE43" s="62"/>
      <c r="FF43" s="62"/>
      <c r="FG43" s="62"/>
      <c r="FH43" s="62"/>
      <c r="FI43" s="62"/>
      <c r="FJ43" s="347"/>
      <c r="FK43" s="348"/>
      <c r="FL43" s="348"/>
      <c r="FM43" s="348"/>
      <c r="FN43" s="348"/>
      <c r="FO43" s="348"/>
      <c r="FP43" s="348"/>
      <c r="FQ43" s="349"/>
      <c r="FR43" s="82"/>
      <c r="FS43" s="62"/>
      <c r="FT43" s="62"/>
      <c r="FU43" s="62"/>
      <c r="FV43" s="62"/>
      <c r="FW43" s="62"/>
      <c r="FX43" s="62"/>
      <c r="FY43" s="83"/>
      <c r="FZ43" s="347"/>
      <c r="GA43" s="348"/>
      <c r="GB43" s="348"/>
      <c r="GC43" s="348"/>
      <c r="GD43" s="348"/>
      <c r="GE43" s="348"/>
      <c r="GF43" s="348"/>
      <c r="GG43" s="349"/>
      <c r="GH43" s="62"/>
      <c r="GI43" s="62"/>
      <c r="GJ43" s="62"/>
      <c r="GK43" s="62"/>
      <c r="GL43" s="62"/>
      <c r="GM43" s="62"/>
      <c r="GN43" s="62"/>
      <c r="GO43" s="83"/>
      <c r="GP43" s="347"/>
      <c r="GQ43" s="348"/>
      <c r="GR43" s="348"/>
      <c r="GS43" s="348"/>
      <c r="GT43" s="348"/>
      <c r="GU43" s="348"/>
      <c r="GV43" s="348"/>
      <c r="GW43" s="349"/>
      <c r="GX43" s="82"/>
      <c r="GY43" s="102"/>
      <c r="GZ43" s="102"/>
      <c r="HA43" s="62"/>
      <c r="HB43" s="62"/>
      <c r="HC43" s="102"/>
      <c r="HD43" s="102"/>
      <c r="HE43" s="83"/>
      <c r="HF43" s="73"/>
      <c r="HG43" s="73"/>
      <c r="HH43" s="73"/>
      <c r="HI43" s="73"/>
    </row>
    <row r="44" spans="1:221" s="48" customFormat="1" ht="20.100000000000001" customHeight="1" x14ac:dyDescent="0.15">
      <c r="B44" s="62"/>
      <c r="C44" s="62"/>
      <c r="D44" s="62"/>
      <c r="E44" s="62"/>
      <c r="F44" s="82"/>
      <c r="G44" s="62"/>
      <c r="H44" s="62"/>
      <c r="I44" s="62"/>
      <c r="J44" s="62"/>
      <c r="K44" s="62"/>
      <c r="L44" s="62"/>
      <c r="M44" s="83"/>
      <c r="N44" s="350"/>
      <c r="O44" s="351"/>
      <c r="P44" s="351"/>
      <c r="Q44" s="60"/>
      <c r="R44" s="60"/>
      <c r="S44" s="351"/>
      <c r="T44" s="351"/>
      <c r="U44" s="352"/>
      <c r="V44" s="82"/>
      <c r="W44" s="62"/>
      <c r="X44" s="62"/>
      <c r="Y44" s="62"/>
      <c r="Z44" s="62"/>
      <c r="AA44" s="62"/>
      <c r="AB44" s="62"/>
      <c r="AC44" s="83"/>
      <c r="AD44" s="350"/>
      <c r="AE44" s="351"/>
      <c r="AF44" s="351"/>
      <c r="AG44" s="60"/>
      <c r="AH44" s="60"/>
      <c r="AI44" s="351"/>
      <c r="AJ44" s="351"/>
      <c r="AK44" s="352"/>
      <c r="AL44" s="62"/>
      <c r="AM44" s="62"/>
      <c r="AN44" s="62"/>
      <c r="AO44" s="62"/>
      <c r="AP44" s="60"/>
      <c r="AQ44" s="53"/>
      <c r="AR44" s="53"/>
      <c r="AS44" s="64"/>
      <c r="AT44" s="82"/>
      <c r="AU44" s="62"/>
      <c r="AV44" s="62"/>
      <c r="AW44" s="62"/>
      <c r="AX44" s="62"/>
      <c r="AY44" s="62"/>
      <c r="AZ44" s="62"/>
      <c r="BA44" s="83"/>
      <c r="BB44" s="350"/>
      <c r="BC44" s="351"/>
      <c r="BD44" s="351"/>
      <c r="BE44" s="60"/>
      <c r="BF44" s="60"/>
      <c r="BG44" s="351"/>
      <c r="BH44" s="351"/>
      <c r="BI44" s="352"/>
      <c r="BJ44" s="62"/>
      <c r="BK44" s="62"/>
      <c r="BL44" s="62"/>
      <c r="BM44" s="62"/>
      <c r="BN44" s="62"/>
      <c r="BO44" s="62"/>
      <c r="BP44" s="62"/>
      <c r="BQ44" s="62"/>
      <c r="BR44" s="350"/>
      <c r="BS44" s="351"/>
      <c r="BT44" s="351"/>
      <c r="BU44" s="60"/>
      <c r="BV44" s="60"/>
      <c r="BW44" s="351"/>
      <c r="BX44" s="351"/>
      <c r="BY44" s="352"/>
      <c r="BZ44" s="82"/>
      <c r="CA44" s="62"/>
      <c r="CB44" s="62"/>
      <c r="CC44" s="62"/>
      <c r="CD44" s="62"/>
      <c r="CE44" s="62"/>
      <c r="CF44" s="62"/>
      <c r="CG44" s="83"/>
      <c r="CH44" s="350"/>
      <c r="CI44" s="351"/>
      <c r="CJ44" s="351"/>
      <c r="CK44" s="60"/>
      <c r="CL44" s="60"/>
      <c r="CM44" s="351"/>
      <c r="CN44" s="351"/>
      <c r="CO44" s="352"/>
      <c r="CP44" s="82"/>
      <c r="CQ44" s="102"/>
      <c r="CR44" s="102"/>
      <c r="CS44" s="62"/>
      <c r="CT44" s="62"/>
      <c r="CU44" s="102"/>
      <c r="CV44" s="102"/>
      <c r="CW44" s="83"/>
      <c r="CX44" s="53"/>
      <c r="CY44" s="53"/>
      <c r="CZ44" s="53"/>
      <c r="DA44" s="60"/>
      <c r="DB44" s="60"/>
      <c r="DC44" s="53"/>
      <c r="DD44" s="53"/>
      <c r="DE44" s="53"/>
      <c r="DF44" s="82"/>
      <c r="DG44" s="62"/>
      <c r="DH44" s="62"/>
      <c r="DI44" s="62"/>
      <c r="DJ44" s="62"/>
      <c r="DK44" s="62"/>
      <c r="DL44" s="62"/>
      <c r="DM44" s="62"/>
      <c r="DN44" s="350"/>
      <c r="DO44" s="351"/>
      <c r="DP44" s="351"/>
      <c r="DQ44" s="60"/>
      <c r="DR44" s="60"/>
      <c r="DS44" s="351"/>
      <c r="DT44" s="351"/>
      <c r="DU44" s="352"/>
      <c r="DV44" s="62"/>
      <c r="DW44" s="62"/>
      <c r="DX44" s="62"/>
      <c r="DY44" s="62"/>
      <c r="DZ44" s="62"/>
      <c r="EA44" s="62"/>
      <c r="EB44" s="62"/>
      <c r="EC44" s="62"/>
      <c r="ED44" s="350"/>
      <c r="EE44" s="351"/>
      <c r="EF44" s="351"/>
      <c r="EG44" s="60"/>
      <c r="EH44" s="60"/>
      <c r="EI44" s="351"/>
      <c r="EJ44" s="351"/>
      <c r="EK44" s="352"/>
      <c r="EL44" s="82"/>
      <c r="EM44" s="62"/>
      <c r="EN44" s="62"/>
      <c r="EO44" s="62"/>
      <c r="EP44" s="62"/>
      <c r="EQ44" s="62"/>
      <c r="ER44" s="62"/>
      <c r="ES44" s="83"/>
      <c r="ET44" s="350"/>
      <c r="EU44" s="351"/>
      <c r="EV44" s="351"/>
      <c r="EW44" s="60"/>
      <c r="EX44" s="60"/>
      <c r="EY44" s="351"/>
      <c r="EZ44" s="351"/>
      <c r="FA44" s="352"/>
      <c r="FB44" s="62"/>
      <c r="FC44" s="62"/>
      <c r="FD44" s="62"/>
      <c r="FE44" s="62"/>
      <c r="FF44" s="62"/>
      <c r="FG44" s="62"/>
      <c r="FH44" s="62"/>
      <c r="FI44" s="62"/>
      <c r="FJ44" s="350"/>
      <c r="FK44" s="351"/>
      <c r="FL44" s="351"/>
      <c r="FM44" s="60"/>
      <c r="FN44" s="60"/>
      <c r="FO44" s="351"/>
      <c r="FP44" s="351"/>
      <c r="FQ44" s="352"/>
      <c r="FR44" s="82"/>
      <c r="FS44" s="62"/>
      <c r="FT44" s="62"/>
      <c r="FU44" s="62"/>
      <c r="FV44" s="62"/>
      <c r="FW44" s="62"/>
      <c r="FX44" s="62"/>
      <c r="FY44" s="83"/>
      <c r="FZ44" s="350"/>
      <c r="GA44" s="351"/>
      <c r="GB44" s="351"/>
      <c r="GC44" s="60"/>
      <c r="GD44" s="60"/>
      <c r="GE44" s="351"/>
      <c r="GF44" s="351"/>
      <c r="GG44" s="352"/>
      <c r="GH44" s="62"/>
      <c r="GI44" s="102"/>
      <c r="GJ44" s="102"/>
      <c r="GK44" s="62"/>
      <c r="GL44" s="62"/>
      <c r="GM44" s="62"/>
      <c r="GN44" s="62"/>
      <c r="GO44" s="83"/>
      <c r="GP44" s="350"/>
      <c r="GQ44" s="351"/>
      <c r="GR44" s="351"/>
      <c r="GS44" s="60"/>
      <c r="GT44" s="60"/>
      <c r="GU44" s="351"/>
      <c r="GV44" s="351"/>
      <c r="GW44" s="352"/>
      <c r="GX44" s="82"/>
      <c r="GY44" s="102"/>
      <c r="GZ44" s="102"/>
      <c r="HA44" s="62"/>
      <c r="HB44" s="62"/>
      <c r="HC44" s="102"/>
      <c r="HD44" s="102"/>
      <c r="HE44" s="83"/>
      <c r="HF44" s="53"/>
      <c r="HG44" s="53"/>
      <c r="HH44" s="53"/>
      <c r="HI44" s="60"/>
    </row>
    <row r="45" spans="1:221" s="48" customFormat="1" ht="20.100000000000001" customHeight="1" x14ac:dyDescent="0.15">
      <c r="B45" s="62"/>
      <c r="C45" s="62"/>
      <c r="D45" s="62"/>
      <c r="E45" s="62"/>
      <c r="F45" s="82"/>
      <c r="G45" s="62"/>
      <c r="H45" s="62"/>
      <c r="I45" s="62"/>
      <c r="J45" s="62"/>
      <c r="K45" s="62"/>
      <c r="L45" s="62"/>
      <c r="M45" s="83"/>
      <c r="N45" s="82"/>
      <c r="O45" s="62"/>
      <c r="P45" s="62"/>
      <c r="Q45" s="62"/>
      <c r="R45" s="62"/>
      <c r="S45" s="62"/>
      <c r="T45" s="62"/>
      <c r="U45" s="83"/>
      <c r="V45" s="82"/>
      <c r="W45" s="62"/>
      <c r="X45" s="62"/>
      <c r="Y45" s="62"/>
      <c r="Z45" s="62"/>
      <c r="AA45" s="62"/>
      <c r="AB45" s="62"/>
      <c r="AC45" s="83"/>
      <c r="AD45" s="82"/>
      <c r="AE45" s="62"/>
      <c r="AF45" s="62"/>
      <c r="AG45" s="62"/>
      <c r="AH45" s="62"/>
      <c r="AI45" s="62"/>
      <c r="AJ45" s="62"/>
      <c r="AK45" s="83"/>
      <c r="AL45" s="62"/>
      <c r="AM45" s="62"/>
      <c r="AN45" s="62"/>
      <c r="AO45" s="62"/>
      <c r="AP45" s="62"/>
      <c r="AQ45" s="62"/>
      <c r="AR45" s="62"/>
      <c r="AS45" s="83"/>
      <c r="AT45" s="82"/>
      <c r="AU45" s="62"/>
      <c r="AV45" s="62"/>
      <c r="AW45" s="62"/>
      <c r="AX45" s="62"/>
      <c r="AY45" s="62"/>
      <c r="AZ45" s="62"/>
      <c r="BA45" s="83"/>
      <c r="BB45" s="82"/>
      <c r="BC45" s="62"/>
      <c r="BD45" s="62"/>
      <c r="BE45" s="62"/>
      <c r="BF45" s="62"/>
      <c r="BG45" s="62"/>
      <c r="BH45" s="62"/>
      <c r="BI45" s="83"/>
      <c r="BJ45" s="62"/>
      <c r="BK45" s="62"/>
      <c r="BL45" s="62"/>
      <c r="BM45" s="62"/>
      <c r="BN45" s="62"/>
      <c r="BO45" s="62"/>
      <c r="BP45" s="62"/>
      <c r="BQ45" s="62"/>
      <c r="BR45" s="82"/>
      <c r="BS45" s="62"/>
      <c r="BT45" s="62"/>
      <c r="BU45" s="62"/>
      <c r="BV45" s="62"/>
      <c r="BW45" s="62"/>
      <c r="BX45" s="62"/>
      <c r="BY45" s="83"/>
      <c r="BZ45" s="82"/>
      <c r="CA45" s="62"/>
      <c r="CB45" s="62"/>
      <c r="CC45" s="62"/>
      <c r="CD45" s="62"/>
      <c r="CE45" s="62"/>
      <c r="CF45" s="62"/>
      <c r="CG45" s="83"/>
      <c r="CH45" s="82"/>
      <c r="CI45" s="62"/>
      <c r="CJ45" s="62"/>
      <c r="CK45" s="62"/>
      <c r="CL45" s="62"/>
      <c r="CM45" s="62"/>
      <c r="CN45" s="62"/>
      <c r="CO45" s="83"/>
      <c r="CP45" s="82"/>
      <c r="CQ45" s="102"/>
      <c r="CR45" s="102"/>
      <c r="CS45" s="62"/>
      <c r="CT45" s="62"/>
      <c r="CU45" s="102"/>
      <c r="CV45" s="102"/>
      <c r="CW45" s="62"/>
      <c r="CX45" s="82"/>
      <c r="CY45" s="62"/>
      <c r="CZ45" s="62"/>
      <c r="DA45" s="62"/>
      <c r="DB45" s="62"/>
      <c r="DC45" s="62"/>
      <c r="DD45" s="62"/>
      <c r="DE45" s="83"/>
      <c r="DF45" s="62"/>
      <c r="DG45" s="62"/>
      <c r="DH45" s="62"/>
      <c r="DI45" s="62"/>
      <c r="DJ45" s="62"/>
      <c r="DK45" s="62"/>
      <c r="DL45" s="62"/>
      <c r="DM45" s="62"/>
      <c r="DN45" s="82"/>
      <c r="DO45" s="62"/>
      <c r="DP45" s="62"/>
      <c r="DQ45" s="62"/>
      <c r="DR45" s="62"/>
      <c r="DS45" s="62"/>
      <c r="DT45" s="62"/>
      <c r="DU45" s="83"/>
      <c r="DV45" s="62"/>
      <c r="DW45" s="62"/>
      <c r="DX45" s="62"/>
      <c r="DY45" s="62"/>
      <c r="DZ45" s="62"/>
      <c r="EA45" s="62"/>
      <c r="EB45" s="62"/>
      <c r="EC45" s="62"/>
      <c r="ED45" s="82"/>
      <c r="EE45" s="62"/>
      <c r="EF45" s="62"/>
      <c r="EG45" s="62"/>
      <c r="EH45" s="62"/>
      <c r="EI45" s="62"/>
      <c r="EJ45" s="62"/>
      <c r="EK45" s="83"/>
      <c r="EL45" s="82"/>
      <c r="EM45" s="62"/>
      <c r="EN45" s="62"/>
      <c r="EO45" s="62"/>
      <c r="EP45" s="62"/>
      <c r="EQ45" s="62"/>
      <c r="ER45" s="62"/>
      <c r="ES45" s="83"/>
      <c r="ET45" s="82"/>
      <c r="EU45" s="62"/>
      <c r="EV45" s="62"/>
      <c r="EW45" s="62"/>
      <c r="EX45" s="62"/>
      <c r="EY45" s="62"/>
      <c r="EZ45" s="62"/>
      <c r="FA45" s="83"/>
      <c r="FB45" s="62"/>
      <c r="FC45" s="62"/>
      <c r="FD45" s="62"/>
      <c r="FE45" s="62"/>
      <c r="FF45" s="62"/>
      <c r="FG45" s="62"/>
      <c r="FH45" s="62"/>
      <c r="FI45" s="62"/>
      <c r="FJ45" s="82"/>
      <c r="FK45" s="62"/>
      <c r="FL45" s="62"/>
      <c r="FM45" s="62"/>
      <c r="FN45" s="62"/>
      <c r="FO45" s="62"/>
      <c r="FP45" s="62"/>
      <c r="FQ45" s="83"/>
      <c r="FR45" s="82"/>
      <c r="FS45" s="62"/>
      <c r="FT45" s="62"/>
      <c r="FU45" s="62"/>
      <c r="FV45" s="62"/>
      <c r="FW45" s="62"/>
      <c r="FX45" s="62"/>
      <c r="FY45" s="83"/>
      <c r="FZ45" s="82"/>
      <c r="GA45" s="62"/>
      <c r="GB45" s="62"/>
      <c r="GC45" s="62"/>
      <c r="GD45" s="62"/>
      <c r="GE45" s="62"/>
      <c r="GF45" s="62"/>
      <c r="GG45" s="83"/>
      <c r="GH45" s="62"/>
      <c r="GI45" s="102"/>
      <c r="GJ45" s="102"/>
      <c r="GK45" s="62"/>
      <c r="GL45" s="62"/>
      <c r="GM45" s="62"/>
      <c r="GN45" s="62"/>
      <c r="GO45" s="83"/>
      <c r="GP45" s="82"/>
      <c r="GQ45" s="62"/>
      <c r="GR45" s="62"/>
      <c r="GS45" s="62"/>
      <c r="GT45" s="62"/>
      <c r="GU45" s="62"/>
      <c r="GV45" s="62"/>
      <c r="GW45" s="83"/>
      <c r="GX45" s="82"/>
      <c r="GY45" s="102"/>
      <c r="GZ45" s="102"/>
      <c r="HA45" s="62"/>
      <c r="HB45" s="62"/>
      <c r="HC45" s="102"/>
      <c r="HD45" s="102"/>
      <c r="HE45" s="62"/>
      <c r="HF45" s="82"/>
      <c r="HG45" s="62"/>
      <c r="HH45" s="62"/>
      <c r="HI45" s="62"/>
    </row>
    <row r="46" spans="1:221" s="48" customFormat="1" ht="20.100000000000001" customHeight="1" thickBot="1" x14ac:dyDescent="0.2">
      <c r="B46" s="62"/>
      <c r="C46" s="62"/>
      <c r="D46" s="62"/>
      <c r="E46" s="62"/>
      <c r="F46" s="82"/>
      <c r="G46" s="62"/>
      <c r="H46" s="62"/>
      <c r="I46" s="62"/>
      <c r="J46" s="62"/>
      <c r="K46" s="62"/>
      <c r="L46" s="62"/>
      <c r="M46" s="83"/>
      <c r="N46" s="82"/>
      <c r="O46" s="62"/>
      <c r="P46" s="62"/>
      <c r="Q46" s="62"/>
      <c r="R46" s="62"/>
      <c r="S46" s="62"/>
      <c r="T46" s="62"/>
      <c r="U46" s="83"/>
      <c r="V46" s="82"/>
      <c r="W46" s="62"/>
      <c r="X46" s="62"/>
      <c r="Y46" s="62"/>
      <c r="Z46" s="62"/>
      <c r="AA46" s="62"/>
      <c r="AB46" s="62"/>
      <c r="AC46" s="83"/>
      <c r="AD46" s="82"/>
      <c r="AE46" s="62"/>
      <c r="AF46" s="62"/>
      <c r="AG46" s="62"/>
      <c r="AH46" s="62"/>
      <c r="AI46" s="62"/>
      <c r="AJ46" s="62"/>
      <c r="AK46" s="83"/>
      <c r="AL46" s="62"/>
      <c r="AM46" s="62"/>
      <c r="AN46" s="62"/>
      <c r="AO46" s="62"/>
      <c r="AP46" s="62"/>
      <c r="AQ46" s="62"/>
      <c r="AR46" s="62"/>
      <c r="AS46" s="83"/>
      <c r="AT46" s="82"/>
      <c r="AU46" s="62"/>
      <c r="AV46" s="62"/>
      <c r="AW46" s="62"/>
      <c r="AX46" s="62"/>
      <c r="AY46" s="62"/>
      <c r="AZ46" s="62"/>
      <c r="BA46" s="83"/>
      <c r="BB46" s="82"/>
      <c r="BC46" s="62"/>
      <c r="BD46" s="62"/>
      <c r="BE46" s="62"/>
      <c r="BF46" s="62"/>
      <c r="BG46" s="62"/>
      <c r="BH46" s="62"/>
      <c r="BI46" s="83"/>
      <c r="BJ46" s="62"/>
      <c r="BK46" s="62"/>
      <c r="BL46" s="62"/>
      <c r="BM46" s="62"/>
      <c r="BN46" s="62"/>
      <c r="BO46" s="62"/>
      <c r="BP46" s="62"/>
      <c r="BQ46" s="62"/>
      <c r="BR46" s="82"/>
      <c r="BS46" s="62"/>
      <c r="BT46" s="62"/>
      <c r="BU46" s="62"/>
      <c r="BV46" s="62"/>
      <c r="BW46" s="62"/>
      <c r="BX46" s="62"/>
      <c r="BY46" s="83"/>
      <c r="BZ46" s="82"/>
      <c r="CA46" s="62"/>
      <c r="CB46" s="62"/>
      <c r="CC46" s="62"/>
      <c r="CD46" s="62"/>
      <c r="CE46" s="62"/>
      <c r="CF46" s="62"/>
      <c r="CG46" s="83"/>
      <c r="CH46" s="82"/>
      <c r="CI46" s="62"/>
      <c r="CJ46" s="62"/>
      <c r="CK46" s="62"/>
      <c r="CL46" s="62"/>
      <c r="CM46" s="62"/>
      <c r="CN46" s="62"/>
      <c r="CO46" s="83"/>
      <c r="CP46" s="103"/>
      <c r="CQ46" s="62"/>
      <c r="CR46" s="62"/>
      <c r="CS46" s="62"/>
      <c r="CT46" s="62"/>
      <c r="CU46" s="62"/>
      <c r="CV46" s="62"/>
      <c r="CW46" s="62"/>
      <c r="CX46" s="82"/>
      <c r="CY46" s="62"/>
      <c r="CZ46" s="62"/>
      <c r="DA46" s="62"/>
      <c r="DB46" s="62"/>
      <c r="DC46" s="62"/>
      <c r="DD46" s="62"/>
      <c r="DE46" s="83"/>
      <c r="DF46" s="62"/>
      <c r="DG46" s="62"/>
      <c r="DH46" s="62"/>
      <c r="DI46" s="62"/>
      <c r="DJ46" s="62"/>
      <c r="DK46" s="62"/>
      <c r="DL46" s="62"/>
      <c r="DM46" s="62"/>
      <c r="DN46" s="82"/>
      <c r="DO46" s="62"/>
      <c r="DP46" s="62"/>
      <c r="DQ46" s="62"/>
      <c r="DR46" s="62"/>
      <c r="DS46" s="62"/>
      <c r="DT46" s="62"/>
      <c r="DU46" s="83"/>
      <c r="DV46" s="62"/>
      <c r="DW46" s="62"/>
      <c r="DX46" s="62"/>
      <c r="DY46" s="62"/>
      <c r="DZ46" s="62"/>
      <c r="EA46" s="62"/>
      <c r="EB46" s="62"/>
      <c r="EC46" s="62"/>
      <c r="ED46" s="82"/>
      <c r="EE46" s="62"/>
      <c r="EF46" s="62"/>
      <c r="EG46" s="62"/>
      <c r="EH46" s="62"/>
      <c r="EI46" s="62"/>
      <c r="EJ46" s="62"/>
      <c r="EK46" s="83"/>
      <c r="EL46" s="82"/>
      <c r="EM46" s="62"/>
      <c r="EN46" s="62"/>
      <c r="EO46" s="62"/>
      <c r="EP46" s="62"/>
      <c r="EQ46" s="62"/>
      <c r="ER46" s="62"/>
      <c r="ES46" s="83"/>
      <c r="ET46" s="82"/>
      <c r="EU46" s="62"/>
      <c r="EV46" s="62"/>
      <c r="EW46" s="62"/>
      <c r="EX46" s="62"/>
      <c r="EY46" s="62"/>
      <c r="EZ46" s="62"/>
      <c r="FA46" s="83"/>
      <c r="FB46" s="62"/>
      <c r="FC46" s="62"/>
      <c r="FD46" s="62"/>
      <c r="FE46" s="62"/>
      <c r="FF46" s="62"/>
      <c r="FG46" s="62"/>
      <c r="FH46" s="62"/>
      <c r="FI46" s="62"/>
      <c r="FJ46" s="82"/>
      <c r="FK46" s="62"/>
      <c r="FL46" s="62"/>
      <c r="FM46" s="62"/>
      <c r="FN46" s="62"/>
      <c r="FO46" s="62"/>
      <c r="FP46" s="62"/>
      <c r="FQ46" s="83"/>
      <c r="FR46" s="82"/>
      <c r="FS46" s="62"/>
      <c r="FT46" s="62"/>
      <c r="FU46" s="62"/>
      <c r="FV46" s="62"/>
      <c r="FW46" s="62"/>
      <c r="FX46" s="62"/>
      <c r="FY46" s="83"/>
      <c r="FZ46" s="82"/>
      <c r="GA46" s="62"/>
      <c r="GB46" s="62"/>
      <c r="GC46" s="62"/>
      <c r="GD46" s="62"/>
      <c r="GE46" s="62"/>
      <c r="GF46" s="62"/>
      <c r="GG46" s="83"/>
      <c r="GH46" s="62"/>
      <c r="GI46" s="62"/>
      <c r="GJ46" s="62"/>
      <c r="GK46" s="62"/>
      <c r="GL46" s="62"/>
      <c r="GM46" s="62"/>
      <c r="GN46" s="62"/>
      <c r="GO46" s="83"/>
      <c r="GP46" s="82"/>
      <c r="GQ46" s="62"/>
      <c r="GR46" s="62"/>
      <c r="GS46" s="62"/>
      <c r="GT46" s="62"/>
      <c r="GU46" s="62"/>
      <c r="GV46" s="62"/>
      <c r="GW46" s="83"/>
      <c r="GX46" s="103"/>
      <c r="GY46" s="62"/>
      <c r="GZ46" s="62"/>
      <c r="HA46" s="62"/>
      <c r="HB46" s="62"/>
      <c r="HC46" s="62"/>
      <c r="HD46" s="62"/>
      <c r="HE46" s="62"/>
      <c r="HF46" s="82"/>
      <c r="HG46" s="62"/>
      <c r="HH46" s="62"/>
      <c r="HI46" s="62"/>
    </row>
    <row r="47" spans="1:221" s="58" customFormat="1" ht="40.15" customHeight="1" thickBot="1" x14ac:dyDescent="0.2">
      <c r="A47" s="104"/>
      <c r="C47" s="376" t="s">
        <v>156</v>
      </c>
      <c r="D47" s="377"/>
      <c r="E47" s="377"/>
      <c r="F47" s="377"/>
      <c r="G47" s="378"/>
      <c r="H47" s="379"/>
      <c r="K47" s="376" t="s">
        <v>273</v>
      </c>
      <c r="L47" s="377"/>
      <c r="M47" s="377"/>
      <c r="N47" s="377"/>
      <c r="O47" s="378"/>
      <c r="P47" s="379"/>
      <c r="S47" s="376" t="s">
        <v>191</v>
      </c>
      <c r="T47" s="377"/>
      <c r="U47" s="377"/>
      <c r="V47" s="377"/>
      <c r="W47" s="378"/>
      <c r="X47" s="379"/>
      <c r="AA47" s="376" t="s">
        <v>131</v>
      </c>
      <c r="AB47" s="377"/>
      <c r="AC47" s="377"/>
      <c r="AD47" s="377"/>
      <c r="AE47" s="378"/>
      <c r="AF47" s="379"/>
      <c r="AI47" s="376" t="s">
        <v>148</v>
      </c>
      <c r="AJ47" s="377"/>
      <c r="AK47" s="377"/>
      <c r="AL47" s="377"/>
      <c r="AM47" s="378"/>
      <c r="AN47" s="379"/>
      <c r="AQ47" s="376" t="s">
        <v>274</v>
      </c>
      <c r="AR47" s="377"/>
      <c r="AS47" s="377"/>
      <c r="AT47" s="377"/>
      <c r="AU47" s="378"/>
      <c r="AV47" s="379"/>
      <c r="AY47" s="376" t="s">
        <v>130</v>
      </c>
      <c r="AZ47" s="377"/>
      <c r="BA47" s="377"/>
      <c r="BB47" s="377"/>
      <c r="BC47" s="378"/>
      <c r="BD47" s="379"/>
      <c r="BG47" s="376" t="s">
        <v>149</v>
      </c>
      <c r="BH47" s="377"/>
      <c r="BI47" s="377"/>
      <c r="BJ47" s="377"/>
      <c r="BK47" s="378"/>
      <c r="BL47" s="379"/>
      <c r="BO47" s="376" t="s">
        <v>165</v>
      </c>
      <c r="BP47" s="377"/>
      <c r="BQ47" s="377"/>
      <c r="BR47" s="377"/>
      <c r="BS47" s="378"/>
      <c r="BT47" s="379"/>
      <c r="BW47" s="376" t="s">
        <v>299</v>
      </c>
      <c r="BX47" s="377"/>
      <c r="BY47" s="377"/>
      <c r="BZ47" s="377"/>
      <c r="CA47" s="378"/>
      <c r="CB47" s="379"/>
      <c r="CE47" s="376" t="s">
        <v>192</v>
      </c>
      <c r="CF47" s="377"/>
      <c r="CG47" s="377"/>
      <c r="CH47" s="377"/>
      <c r="CI47" s="378"/>
      <c r="CJ47" s="379"/>
      <c r="CM47" s="376" t="s">
        <v>300</v>
      </c>
      <c r="CN47" s="377"/>
      <c r="CO47" s="377"/>
      <c r="CP47" s="377"/>
      <c r="CQ47" s="378"/>
      <c r="CR47" s="379"/>
      <c r="CU47" s="376" t="s">
        <v>193</v>
      </c>
      <c r="CV47" s="377"/>
      <c r="CW47" s="377"/>
      <c r="CX47" s="377"/>
      <c r="CY47" s="378"/>
      <c r="CZ47" s="379"/>
      <c r="DC47" s="376" t="s">
        <v>194</v>
      </c>
      <c r="DD47" s="377"/>
      <c r="DE47" s="377"/>
      <c r="DF47" s="377"/>
      <c r="DG47" s="378"/>
      <c r="DH47" s="379"/>
      <c r="DK47" s="376" t="s">
        <v>166</v>
      </c>
      <c r="DL47" s="377"/>
      <c r="DM47" s="377"/>
      <c r="DN47" s="377"/>
      <c r="DO47" s="378"/>
      <c r="DP47" s="379"/>
      <c r="DQ47" s="84"/>
      <c r="DR47" s="84"/>
      <c r="DS47" s="376" t="s">
        <v>159</v>
      </c>
      <c r="DT47" s="377"/>
      <c r="DU47" s="377"/>
      <c r="DV47" s="377"/>
      <c r="DW47" s="378"/>
      <c r="DX47" s="379"/>
      <c r="DY47" s="84"/>
      <c r="DZ47" s="84"/>
      <c r="EA47" s="376" t="s">
        <v>161</v>
      </c>
      <c r="EB47" s="377"/>
      <c r="EC47" s="377"/>
      <c r="ED47" s="377"/>
      <c r="EE47" s="378"/>
      <c r="EF47" s="379"/>
      <c r="EG47" s="84"/>
      <c r="EH47" s="84"/>
      <c r="EI47" s="376" t="s">
        <v>157</v>
      </c>
      <c r="EJ47" s="377"/>
      <c r="EK47" s="377"/>
      <c r="EL47" s="377"/>
      <c r="EM47" s="378"/>
      <c r="EN47" s="379"/>
      <c r="EO47" s="84"/>
      <c r="EP47" s="84"/>
      <c r="EQ47" s="376" t="s">
        <v>158</v>
      </c>
      <c r="ER47" s="377"/>
      <c r="ES47" s="377"/>
      <c r="ET47" s="377"/>
      <c r="EU47" s="378"/>
      <c r="EV47" s="379"/>
      <c r="EW47" s="84"/>
      <c r="EX47" s="84"/>
      <c r="EY47" s="376" t="s">
        <v>167</v>
      </c>
      <c r="EZ47" s="377"/>
      <c r="FA47" s="377"/>
      <c r="FB47" s="377"/>
      <c r="FC47" s="378"/>
      <c r="FD47" s="379"/>
      <c r="FE47" s="84"/>
      <c r="FF47" s="84"/>
      <c r="FG47" s="376" t="s">
        <v>160</v>
      </c>
      <c r="FH47" s="377"/>
      <c r="FI47" s="377"/>
      <c r="FJ47" s="377"/>
      <c r="FK47" s="378"/>
      <c r="FL47" s="379"/>
      <c r="FM47" s="84"/>
      <c r="FN47" s="84"/>
      <c r="FO47" s="376" t="s">
        <v>277</v>
      </c>
      <c r="FP47" s="377"/>
      <c r="FQ47" s="377"/>
      <c r="FR47" s="377"/>
      <c r="FS47" s="378"/>
      <c r="FT47" s="379"/>
      <c r="FU47" s="84"/>
      <c r="FW47" s="376" t="s">
        <v>162</v>
      </c>
      <c r="FX47" s="377"/>
      <c r="FY47" s="377"/>
      <c r="FZ47" s="377"/>
      <c r="GA47" s="378"/>
      <c r="GB47" s="379"/>
      <c r="GC47" s="84"/>
      <c r="GE47" s="376" t="s">
        <v>195</v>
      </c>
      <c r="GF47" s="377"/>
      <c r="GG47" s="377"/>
      <c r="GH47" s="377"/>
      <c r="GI47" s="378"/>
      <c r="GJ47" s="379"/>
      <c r="GM47" s="376" t="s">
        <v>163</v>
      </c>
      <c r="GN47" s="377"/>
      <c r="GO47" s="377"/>
      <c r="GP47" s="377"/>
      <c r="GQ47" s="378"/>
      <c r="GR47" s="379"/>
      <c r="GU47" s="376" t="s">
        <v>278</v>
      </c>
      <c r="GV47" s="377"/>
      <c r="GW47" s="377"/>
      <c r="GX47" s="377"/>
      <c r="GY47" s="378"/>
      <c r="GZ47" s="379"/>
      <c r="HC47" s="376" t="s">
        <v>164</v>
      </c>
      <c r="HD47" s="377"/>
      <c r="HE47" s="377"/>
      <c r="HF47" s="377"/>
      <c r="HG47" s="378"/>
      <c r="HH47" s="379"/>
    </row>
    <row r="48" spans="1:221" s="105" customFormat="1" ht="409.5" customHeight="1" thickBot="1" x14ac:dyDescent="0.2">
      <c r="B48" s="106"/>
      <c r="C48" s="380"/>
      <c r="D48" s="381"/>
      <c r="E48" s="381"/>
      <c r="F48" s="381"/>
      <c r="G48" s="382"/>
      <c r="H48" s="383"/>
      <c r="I48" s="107"/>
      <c r="J48" s="107"/>
      <c r="K48" s="380"/>
      <c r="L48" s="381"/>
      <c r="M48" s="381"/>
      <c r="N48" s="381"/>
      <c r="O48" s="382"/>
      <c r="P48" s="383"/>
      <c r="Q48" s="107"/>
      <c r="R48" s="107"/>
      <c r="S48" s="380"/>
      <c r="T48" s="381"/>
      <c r="U48" s="381"/>
      <c r="V48" s="381"/>
      <c r="W48" s="382"/>
      <c r="X48" s="383"/>
      <c r="Y48" s="107"/>
      <c r="Z48" s="107"/>
      <c r="AA48" s="380"/>
      <c r="AB48" s="381"/>
      <c r="AC48" s="381"/>
      <c r="AD48" s="381"/>
      <c r="AE48" s="382"/>
      <c r="AF48" s="383"/>
      <c r="AG48" s="107"/>
      <c r="AH48" s="107"/>
      <c r="AI48" s="380"/>
      <c r="AJ48" s="381"/>
      <c r="AK48" s="381"/>
      <c r="AL48" s="381"/>
      <c r="AM48" s="382"/>
      <c r="AN48" s="383"/>
      <c r="AO48" s="107"/>
      <c r="AP48" s="107"/>
      <c r="AQ48" s="380"/>
      <c r="AR48" s="381"/>
      <c r="AS48" s="381"/>
      <c r="AT48" s="381"/>
      <c r="AU48" s="382"/>
      <c r="AV48" s="383"/>
      <c r="AW48" s="107"/>
      <c r="AX48" s="107"/>
      <c r="AY48" s="380"/>
      <c r="AZ48" s="381"/>
      <c r="BA48" s="381"/>
      <c r="BB48" s="381"/>
      <c r="BC48" s="382"/>
      <c r="BD48" s="383"/>
      <c r="BE48" s="107"/>
      <c r="BF48" s="107"/>
      <c r="BG48" s="380"/>
      <c r="BH48" s="381"/>
      <c r="BI48" s="381"/>
      <c r="BJ48" s="381"/>
      <c r="BK48" s="382"/>
      <c r="BL48" s="383"/>
      <c r="BM48" s="107"/>
      <c r="BN48" s="107"/>
      <c r="BO48" s="380"/>
      <c r="BP48" s="381"/>
      <c r="BQ48" s="381"/>
      <c r="BR48" s="381"/>
      <c r="BS48" s="382"/>
      <c r="BT48" s="383"/>
      <c r="BU48" s="107"/>
      <c r="BV48" s="107"/>
      <c r="BW48" s="380"/>
      <c r="BX48" s="381"/>
      <c r="BY48" s="381"/>
      <c r="BZ48" s="381"/>
      <c r="CA48" s="382"/>
      <c r="CB48" s="383"/>
      <c r="CC48" s="107"/>
      <c r="CD48" s="107"/>
      <c r="CE48" s="380"/>
      <c r="CF48" s="381"/>
      <c r="CG48" s="381"/>
      <c r="CH48" s="381"/>
      <c r="CI48" s="382"/>
      <c r="CJ48" s="383"/>
      <c r="CK48" s="107"/>
      <c r="CL48" s="107"/>
      <c r="CM48" s="380"/>
      <c r="CN48" s="381"/>
      <c r="CO48" s="381"/>
      <c r="CP48" s="381"/>
      <c r="CQ48" s="382"/>
      <c r="CR48" s="383"/>
      <c r="CS48" s="108"/>
      <c r="CT48" s="107"/>
      <c r="CU48" s="380"/>
      <c r="CV48" s="381"/>
      <c r="CW48" s="381"/>
      <c r="CX48" s="381"/>
      <c r="CY48" s="382"/>
      <c r="CZ48" s="383"/>
      <c r="DA48" s="108"/>
      <c r="DB48" s="107"/>
      <c r="DC48" s="380"/>
      <c r="DD48" s="381"/>
      <c r="DE48" s="381"/>
      <c r="DF48" s="381"/>
      <c r="DG48" s="382"/>
      <c r="DH48" s="383"/>
      <c r="DI48" s="107"/>
      <c r="DJ48" s="107"/>
      <c r="DK48" s="380"/>
      <c r="DL48" s="381"/>
      <c r="DM48" s="381"/>
      <c r="DN48" s="381"/>
      <c r="DO48" s="382"/>
      <c r="DP48" s="383"/>
      <c r="DQ48" s="109"/>
      <c r="DR48" s="109"/>
      <c r="DS48" s="380"/>
      <c r="DT48" s="381"/>
      <c r="DU48" s="381"/>
      <c r="DV48" s="381"/>
      <c r="DW48" s="382"/>
      <c r="DX48" s="383"/>
      <c r="DY48" s="109"/>
      <c r="DZ48" s="109"/>
      <c r="EA48" s="380"/>
      <c r="EB48" s="381"/>
      <c r="EC48" s="381"/>
      <c r="ED48" s="381"/>
      <c r="EE48" s="382"/>
      <c r="EF48" s="383"/>
      <c r="EG48" s="109"/>
      <c r="EH48" s="109"/>
      <c r="EI48" s="380"/>
      <c r="EJ48" s="381"/>
      <c r="EK48" s="381"/>
      <c r="EL48" s="381"/>
      <c r="EM48" s="382"/>
      <c r="EN48" s="383"/>
      <c r="EO48" s="109"/>
      <c r="EP48" s="109"/>
      <c r="EQ48" s="380"/>
      <c r="ER48" s="381"/>
      <c r="ES48" s="381"/>
      <c r="ET48" s="381"/>
      <c r="EU48" s="382"/>
      <c r="EV48" s="383"/>
      <c r="EW48" s="109"/>
      <c r="EX48" s="109"/>
      <c r="EY48" s="380"/>
      <c r="EZ48" s="381"/>
      <c r="FA48" s="381"/>
      <c r="FB48" s="381"/>
      <c r="FC48" s="382"/>
      <c r="FD48" s="383"/>
      <c r="FE48" s="109"/>
      <c r="FF48" s="109"/>
      <c r="FG48" s="380"/>
      <c r="FH48" s="381"/>
      <c r="FI48" s="381"/>
      <c r="FJ48" s="381"/>
      <c r="FK48" s="382"/>
      <c r="FL48" s="383"/>
      <c r="FM48" s="109"/>
      <c r="FN48" s="109"/>
      <c r="FO48" s="380"/>
      <c r="FP48" s="381"/>
      <c r="FQ48" s="381"/>
      <c r="FR48" s="381"/>
      <c r="FS48" s="382"/>
      <c r="FT48" s="383"/>
      <c r="FU48" s="109"/>
      <c r="FV48" s="107"/>
      <c r="FW48" s="380"/>
      <c r="FX48" s="381"/>
      <c r="FY48" s="381"/>
      <c r="FZ48" s="381"/>
      <c r="GA48" s="382"/>
      <c r="GB48" s="383"/>
      <c r="GC48" s="109"/>
      <c r="GD48" s="107"/>
      <c r="GE48" s="380"/>
      <c r="GF48" s="381"/>
      <c r="GG48" s="381"/>
      <c r="GH48" s="381"/>
      <c r="GI48" s="382"/>
      <c r="GJ48" s="383"/>
      <c r="GK48" s="107"/>
      <c r="GL48" s="107"/>
      <c r="GM48" s="380"/>
      <c r="GN48" s="381"/>
      <c r="GO48" s="381"/>
      <c r="GP48" s="381"/>
      <c r="GQ48" s="382"/>
      <c r="GR48" s="383"/>
      <c r="GS48" s="107"/>
      <c r="GT48" s="107"/>
      <c r="GU48" s="380"/>
      <c r="GV48" s="381"/>
      <c r="GW48" s="381"/>
      <c r="GX48" s="381"/>
      <c r="GY48" s="382"/>
      <c r="GZ48" s="383"/>
      <c r="HA48" s="108"/>
      <c r="HB48" s="107"/>
      <c r="HC48" s="380"/>
      <c r="HD48" s="381"/>
      <c r="HE48" s="381"/>
      <c r="HF48" s="381"/>
      <c r="HG48" s="382"/>
      <c r="HH48" s="383"/>
      <c r="HI48" s="108"/>
    </row>
    <row r="53" spans="1:217" s="39" customFormat="1" ht="43.5" customHeight="1" x14ac:dyDescent="0.15">
      <c r="A53" s="359" t="s">
        <v>282</v>
      </c>
      <c r="B53" s="359"/>
      <c r="C53" s="359"/>
      <c r="D53" s="359"/>
      <c r="E53" s="359"/>
      <c r="F53" s="359"/>
      <c r="G53" s="359"/>
      <c r="H53" s="359"/>
      <c r="I53" s="359"/>
      <c r="J53" s="359"/>
      <c r="K53" s="359"/>
      <c r="L53" s="359"/>
      <c r="M53" s="359"/>
      <c r="N53" s="359"/>
      <c r="O53" s="359"/>
      <c r="P53" s="359"/>
      <c r="Q53" s="359"/>
      <c r="R53" s="359"/>
      <c r="S53" s="359"/>
      <c r="T53" s="359"/>
      <c r="U53" s="359"/>
      <c r="V53" s="359"/>
      <c r="W53" s="359"/>
      <c r="X53" s="359"/>
      <c r="Y53" s="359"/>
      <c r="Z53" s="359"/>
      <c r="AA53" s="359"/>
      <c r="AB53" s="359"/>
      <c r="AC53" s="359"/>
      <c r="AD53" s="359"/>
      <c r="AE53" s="359"/>
      <c r="AF53" s="359"/>
      <c r="AG53" s="359"/>
      <c r="AH53" s="359"/>
      <c r="AI53" s="359"/>
      <c r="AJ53" s="359"/>
      <c r="AK53" s="359"/>
      <c r="AL53" s="359"/>
      <c r="AM53" s="359"/>
      <c r="AN53" s="359"/>
      <c r="AO53" s="359"/>
      <c r="AP53" s="359"/>
      <c r="AQ53" s="359"/>
      <c r="AR53" s="359"/>
      <c r="AS53" s="359"/>
      <c r="AT53" s="359"/>
      <c r="AU53" s="359"/>
      <c r="AV53" s="359"/>
      <c r="AW53" s="359"/>
      <c r="AX53" s="359"/>
      <c r="AY53" s="359"/>
      <c r="AZ53" s="359"/>
      <c r="BA53" s="359"/>
      <c r="BB53" s="359"/>
      <c r="BC53" s="359"/>
      <c r="BD53" s="359"/>
      <c r="BE53" s="359"/>
      <c r="BF53" s="359"/>
      <c r="BG53" s="359"/>
      <c r="BH53" s="359"/>
      <c r="BI53" s="359"/>
      <c r="BJ53" s="359"/>
      <c r="BK53" s="359"/>
      <c r="BL53" s="359"/>
      <c r="BM53" s="359"/>
      <c r="BN53" s="359"/>
      <c r="BO53" s="359"/>
      <c r="BP53" s="359"/>
      <c r="BQ53" s="359"/>
      <c r="BR53" s="359"/>
      <c r="BS53" s="359"/>
      <c r="BT53" s="359"/>
      <c r="BU53" s="359"/>
      <c r="BV53" s="359"/>
      <c r="BW53" s="359"/>
      <c r="BX53" s="359"/>
      <c r="BY53" s="359"/>
      <c r="BZ53" s="359"/>
      <c r="CA53" s="359"/>
      <c r="CB53" s="359"/>
      <c r="CC53" s="359"/>
      <c r="CD53" s="359"/>
      <c r="CE53" s="359"/>
      <c r="CF53" s="359"/>
      <c r="CG53" s="359"/>
      <c r="CH53" s="359"/>
      <c r="CI53" s="359"/>
      <c r="CJ53" s="359"/>
      <c r="CK53" s="359"/>
      <c r="CL53" s="359"/>
      <c r="CM53" s="359"/>
      <c r="CN53" s="359"/>
      <c r="CO53" s="359"/>
      <c r="CP53" s="359"/>
      <c r="CQ53" s="359"/>
      <c r="CR53" s="359"/>
      <c r="CS53" s="359"/>
      <c r="CT53" s="359"/>
      <c r="CU53" s="359"/>
      <c r="CV53" s="359"/>
      <c r="CW53" s="359"/>
      <c r="CX53" s="359"/>
      <c r="CY53" s="359"/>
      <c r="CZ53" s="359"/>
      <c r="DA53" s="359"/>
      <c r="DB53" s="359"/>
      <c r="DC53" s="359"/>
      <c r="DD53" s="359"/>
      <c r="DE53" s="359"/>
      <c r="DF53" s="359"/>
      <c r="DG53" s="359"/>
      <c r="DH53" s="359"/>
      <c r="DI53" s="359"/>
      <c r="DJ53" s="359"/>
      <c r="DK53" s="359"/>
      <c r="DL53" s="359"/>
      <c r="DM53" s="359"/>
      <c r="DN53" s="359"/>
      <c r="DO53" s="359"/>
      <c r="DP53" s="359"/>
      <c r="DQ53" s="359"/>
      <c r="DR53" s="359"/>
      <c r="DS53" s="359"/>
      <c r="DT53" s="359"/>
      <c r="DU53" s="359"/>
      <c r="DV53" s="359"/>
      <c r="DW53" s="359"/>
      <c r="DX53" s="359"/>
      <c r="DY53" s="359"/>
      <c r="DZ53" s="359"/>
      <c r="EA53" s="359"/>
      <c r="EB53" s="359"/>
      <c r="EC53" s="359"/>
      <c r="ED53" s="359"/>
      <c r="EE53" s="359"/>
      <c r="EF53" s="359"/>
      <c r="EG53" s="359"/>
      <c r="EH53" s="359"/>
      <c r="EI53" s="359"/>
      <c r="EJ53" s="359"/>
      <c r="EK53" s="359"/>
      <c r="EL53" s="359"/>
      <c r="EM53" s="359"/>
      <c r="EN53" s="359"/>
      <c r="EO53" s="359"/>
      <c r="EP53" s="359"/>
      <c r="EQ53" s="359"/>
      <c r="ER53" s="359"/>
      <c r="ES53" s="359"/>
      <c r="ET53" s="359"/>
      <c r="EU53" s="359"/>
      <c r="EV53" s="359"/>
      <c r="EW53" s="359"/>
      <c r="EX53" s="359"/>
      <c r="EY53" s="359"/>
      <c r="EZ53" s="359"/>
      <c r="FA53" s="359"/>
      <c r="FB53" s="359"/>
      <c r="FC53" s="359"/>
      <c r="FD53" s="359"/>
      <c r="FE53" s="359"/>
      <c r="FF53" s="359"/>
      <c r="FG53" s="359"/>
      <c r="FH53" s="359"/>
      <c r="FI53" s="359"/>
      <c r="FJ53" s="359"/>
      <c r="FK53" s="359"/>
      <c r="FL53" s="359"/>
      <c r="FM53" s="359"/>
      <c r="FN53" s="359"/>
      <c r="FO53" s="359"/>
      <c r="FP53" s="359"/>
      <c r="FQ53" s="359"/>
      <c r="FR53" s="359"/>
      <c r="FS53" s="359"/>
      <c r="FT53" s="359"/>
      <c r="FU53" s="359"/>
      <c r="FV53" s="359"/>
      <c r="FW53" s="359"/>
      <c r="FX53" s="359"/>
      <c r="FY53" s="359"/>
      <c r="FZ53" s="359"/>
      <c r="GA53" s="359"/>
      <c r="GB53" s="359"/>
      <c r="GC53" s="359"/>
      <c r="GD53" s="359"/>
      <c r="GE53" s="359"/>
      <c r="GF53" s="359"/>
      <c r="GG53" s="359"/>
      <c r="GH53" s="359"/>
      <c r="GI53" s="359"/>
      <c r="GJ53" s="359"/>
      <c r="GK53" s="359"/>
      <c r="GL53" s="359"/>
      <c r="GM53" s="359"/>
      <c r="GN53" s="359"/>
      <c r="GO53" s="359"/>
      <c r="GP53" s="359"/>
      <c r="GQ53" s="359"/>
      <c r="GR53" s="359"/>
      <c r="GS53" s="359"/>
      <c r="GT53" s="359"/>
      <c r="GU53" s="359"/>
      <c r="GV53" s="359"/>
      <c r="GW53" s="359"/>
      <c r="GX53" s="359"/>
      <c r="GY53" s="359"/>
      <c r="GZ53" s="359"/>
      <c r="HA53" s="359"/>
      <c r="HB53" s="359"/>
      <c r="HC53" s="359"/>
      <c r="HD53" s="359"/>
      <c r="HE53" s="359"/>
      <c r="HF53" s="359"/>
      <c r="HG53" s="359"/>
      <c r="HH53" s="359"/>
      <c r="HI53" s="359"/>
    </row>
    <row r="54" spans="1:217" s="39" customFormat="1" ht="27.75" x14ac:dyDescent="0.15">
      <c r="A54" s="38"/>
      <c r="B54" s="42"/>
      <c r="C54" s="42"/>
      <c r="D54" s="44"/>
      <c r="E54" s="44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2"/>
      <c r="AV54" s="42"/>
      <c r="AW54" s="42"/>
      <c r="AX54" s="42"/>
      <c r="AY54" s="42"/>
      <c r="AZ54" s="42"/>
      <c r="BA54" s="42"/>
      <c r="BB54" s="42"/>
      <c r="BC54" s="42"/>
      <c r="BD54" s="42"/>
      <c r="BE54" s="42"/>
      <c r="BF54" s="42"/>
      <c r="BG54" s="42"/>
      <c r="BH54" s="42"/>
      <c r="BI54" s="42"/>
      <c r="BJ54" s="42"/>
      <c r="BK54" s="42"/>
      <c r="BL54" s="42"/>
      <c r="BM54" s="42"/>
      <c r="BN54" s="42"/>
      <c r="BO54" s="42"/>
      <c r="BP54" s="42"/>
      <c r="BQ54" s="42"/>
      <c r="BR54" s="42"/>
      <c r="BS54" s="42"/>
      <c r="BT54" s="42"/>
      <c r="BU54" s="42"/>
      <c r="BV54" s="42"/>
      <c r="BW54" s="42"/>
      <c r="BX54" s="42"/>
      <c r="BY54" s="42"/>
      <c r="BZ54" s="42"/>
      <c r="CA54" s="42"/>
      <c r="CB54" s="42"/>
      <c r="CC54" s="42"/>
      <c r="CD54" s="42"/>
      <c r="CE54" s="42"/>
      <c r="CF54" s="42"/>
      <c r="CG54" s="42"/>
      <c r="CH54" s="42"/>
      <c r="CI54" s="42"/>
      <c r="CJ54" s="42"/>
      <c r="CK54" s="42"/>
      <c r="CL54" s="42"/>
      <c r="CM54" s="42"/>
      <c r="CN54" s="42"/>
      <c r="CO54" s="42"/>
      <c r="CP54" s="42"/>
      <c r="CQ54" s="42"/>
      <c r="CR54" s="42"/>
      <c r="CS54" s="42"/>
      <c r="CT54" s="42"/>
      <c r="CU54" s="42"/>
      <c r="CV54" s="42"/>
      <c r="CW54" s="42"/>
      <c r="CX54" s="42"/>
      <c r="CY54" s="42"/>
      <c r="CZ54" s="42"/>
      <c r="DA54" s="42"/>
      <c r="DB54" s="42"/>
      <c r="DC54" s="42"/>
      <c r="DD54" s="42"/>
      <c r="DE54" s="42"/>
      <c r="DF54" s="42"/>
      <c r="DG54" s="42"/>
      <c r="DH54" s="42"/>
      <c r="DI54" s="42"/>
      <c r="DJ54" s="42"/>
      <c r="DK54" s="42"/>
      <c r="DL54" s="42"/>
      <c r="DM54" s="42"/>
      <c r="DN54" s="42"/>
      <c r="DO54" s="42"/>
      <c r="DP54" s="42"/>
      <c r="DQ54" s="42"/>
      <c r="DR54" s="42"/>
      <c r="DS54" s="42"/>
      <c r="DT54" s="42"/>
      <c r="DU54" s="42"/>
      <c r="DV54" s="42"/>
      <c r="DW54" s="42"/>
      <c r="DX54" s="42"/>
      <c r="DY54" s="42"/>
      <c r="DZ54" s="42"/>
      <c r="EA54" s="42"/>
      <c r="EB54" s="42"/>
      <c r="EC54" s="42"/>
      <c r="EG54" s="42"/>
      <c r="EH54" s="42"/>
      <c r="EI54" s="42"/>
      <c r="EJ54" s="42"/>
      <c r="EK54" s="42"/>
      <c r="FQ54" s="360"/>
      <c r="FR54" s="360"/>
      <c r="FS54" s="360"/>
      <c r="FT54" s="360"/>
      <c r="FU54" s="360"/>
      <c r="FV54" s="360"/>
      <c r="FW54" s="360"/>
      <c r="FX54" s="360"/>
      <c r="FY54" s="360"/>
      <c r="FZ54" s="360"/>
      <c r="GA54" s="360"/>
      <c r="GB54" s="360"/>
      <c r="GC54" s="360"/>
      <c r="GD54" s="360"/>
      <c r="GE54" s="360"/>
      <c r="GF54" s="360"/>
      <c r="GG54" s="360"/>
      <c r="GH54" s="360"/>
      <c r="GI54" s="360"/>
      <c r="GJ54" s="360"/>
      <c r="GK54" s="360"/>
      <c r="GL54" s="360"/>
      <c r="GM54" s="360"/>
      <c r="GN54" s="360"/>
      <c r="GO54" s="360"/>
      <c r="GP54" s="360"/>
      <c r="GQ54" s="360"/>
      <c r="GR54" s="360"/>
      <c r="GS54" s="360"/>
      <c r="GT54" s="360"/>
      <c r="GU54" s="360"/>
      <c r="GV54" s="360"/>
      <c r="GW54" s="360"/>
      <c r="GX54" s="360"/>
      <c r="GY54" s="360"/>
      <c r="GZ54" s="360"/>
      <c r="HA54" s="360"/>
      <c r="HB54" s="360"/>
      <c r="HC54" s="360"/>
      <c r="HD54" s="360"/>
      <c r="HE54" s="360"/>
      <c r="HF54" s="360"/>
      <c r="HG54" s="40"/>
      <c r="HH54" s="40"/>
      <c r="HI54" s="40"/>
    </row>
    <row r="55" spans="1:217" s="39" customFormat="1" ht="24.95" customHeight="1" x14ac:dyDescent="0.15">
      <c r="A55" s="38"/>
      <c r="B55" s="42"/>
      <c r="C55" s="42"/>
      <c r="D55" s="42"/>
      <c r="E55" s="44" t="s">
        <v>298</v>
      </c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CC55" s="42"/>
      <c r="CD55" s="42"/>
      <c r="DO55" s="40"/>
      <c r="DP55" s="40"/>
      <c r="DQ55" s="40"/>
      <c r="DR55" s="40"/>
      <c r="DS55" s="40"/>
      <c r="DT55" s="40"/>
      <c r="DU55" s="40"/>
      <c r="DV55" s="40"/>
      <c r="DW55" s="40"/>
      <c r="DX55" s="40"/>
      <c r="DY55" s="40"/>
      <c r="DZ55" s="40"/>
      <c r="EA55" s="40"/>
      <c r="EG55" s="40"/>
      <c r="EH55" s="40"/>
      <c r="EI55" s="40"/>
      <c r="HG55" s="40"/>
      <c r="HH55" s="40"/>
      <c r="HI55" s="40"/>
    </row>
    <row r="56" spans="1:217" ht="24.95" customHeight="1" x14ac:dyDescent="0.15">
      <c r="A56" s="43"/>
      <c r="B56" s="44"/>
      <c r="Z56" s="47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71"/>
      <c r="CD56" s="71"/>
      <c r="CE56" s="71"/>
      <c r="CF56" s="71"/>
      <c r="DV56" s="71"/>
      <c r="DW56" s="71"/>
      <c r="DX56" s="58"/>
      <c r="DY56" s="58"/>
      <c r="DZ56" s="58"/>
      <c r="EA56" s="58"/>
      <c r="EB56" s="58"/>
      <c r="EC56" s="58"/>
      <c r="ED56" s="53"/>
      <c r="EE56" s="53"/>
      <c r="EF56" s="53"/>
      <c r="EG56" s="58"/>
      <c r="EH56" s="58"/>
      <c r="EI56" s="58"/>
      <c r="EJ56" s="58"/>
      <c r="EK56" s="58"/>
      <c r="EL56" s="53"/>
      <c r="EM56" s="53"/>
      <c r="EN56" s="53"/>
      <c r="EO56" s="53"/>
      <c r="EP56" s="53"/>
      <c r="EQ56" s="53"/>
      <c r="ER56" s="53"/>
      <c r="ES56" s="53"/>
      <c r="ET56" s="53"/>
      <c r="EU56" s="53"/>
      <c r="EV56" s="53"/>
      <c r="EW56" s="53"/>
      <c r="EX56" s="53"/>
      <c r="EY56" s="53"/>
      <c r="EZ56" s="53"/>
      <c r="FA56" s="53"/>
      <c r="FB56" s="53"/>
      <c r="FC56" s="53"/>
      <c r="FD56" s="53"/>
      <c r="FE56" s="53"/>
      <c r="FF56" s="53"/>
      <c r="FG56" s="53"/>
      <c r="FM56" s="53"/>
      <c r="FN56" s="53"/>
      <c r="FO56" s="53"/>
      <c r="FY56" s="233"/>
      <c r="FZ56" s="233"/>
      <c r="GA56" s="233"/>
      <c r="GB56" s="233"/>
      <c r="GC56" s="233"/>
      <c r="GD56" s="41"/>
      <c r="GE56" s="41"/>
      <c r="GF56" s="41"/>
      <c r="GG56" s="41"/>
      <c r="GH56" s="41"/>
      <c r="GI56" s="41"/>
      <c r="GJ56" s="41"/>
      <c r="GK56" s="41"/>
      <c r="GL56" s="41"/>
      <c r="GM56" s="41"/>
      <c r="GN56" s="41"/>
      <c r="GO56" s="41"/>
      <c r="GP56" s="41"/>
      <c r="GQ56" s="41"/>
      <c r="GR56" s="41"/>
      <c r="GS56" s="41"/>
      <c r="GT56" s="41"/>
      <c r="GU56" s="41"/>
      <c r="GV56" s="41"/>
      <c r="GW56" s="41"/>
      <c r="GX56" s="41"/>
      <c r="GY56" s="41"/>
      <c r="GZ56" s="41"/>
      <c r="HA56" s="41"/>
      <c r="HB56" s="41"/>
      <c r="HC56" s="41"/>
      <c r="HD56" s="41"/>
      <c r="HE56" s="41"/>
      <c r="HF56" s="41"/>
      <c r="HG56" s="46"/>
      <c r="HH56" s="46"/>
      <c r="HI56" s="46"/>
    </row>
    <row r="57" spans="1:217" ht="20.100000000000001" customHeight="1" x14ac:dyDescent="0.15">
      <c r="B57" s="49"/>
      <c r="C57" s="49"/>
      <c r="D57" s="49"/>
      <c r="E57" s="49"/>
      <c r="I57" s="45"/>
      <c r="K57" s="45"/>
      <c r="L57" s="45"/>
      <c r="M57" s="45"/>
      <c r="O57" s="45"/>
      <c r="Q57" s="45"/>
      <c r="R57" s="45"/>
      <c r="S57" s="45"/>
      <c r="T57" s="45"/>
      <c r="U57" s="45"/>
      <c r="V57" s="45"/>
      <c r="W57" s="45"/>
      <c r="X57" s="45"/>
      <c r="Y57" s="45"/>
      <c r="Z57" s="50"/>
      <c r="BK57" s="53"/>
      <c r="BL57" s="53"/>
      <c r="BM57" s="53"/>
      <c r="BN57" s="53"/>
      <c r="BO57" s="53"/>
      <c r="BP57" s="53"/>
      <c r="BQ57" s="53"/>
      <c r="BR57" s="53"/>
      <c r="BS57" s="53"/>
      <c r="BT57" s="53"/>
      <c r="BU57" s="53"/>
      <c r="BV57" s="53"/>
      <c r="BW57" s="53"/>
      <c r="BX57" s="53"/>
      <c r="BY57" s="53"/>
      <c r="BZ57" s="53"/>
      <c r="CA57" s="53"/>
      <c r="CB57" s="53"/>
      <c r="CC57" s="71"/>
      <c r="CD57" s="71"/>
      <c r="CE57" s="71"/>
      <c r="CF57" s="71"/>
      <c r="DV57" s="71"/>
      <c r="DW57" s="71"/>
      <c r="DX57" s="58"/>
      <c r="DY57" s="58"/>
      <c r="DZ57" s="58"/>
      <c r="EA57" s="58"/>
      <c r="EB57" s="58"/>
      <c r="EC57" s="58"/>
      <c r="ED57" s="53"/>
      <c r="EE57" s="53"/>
      <c r="EF57" s="53"/>
      <c r="EG57" s="58"/>
      <c r="EH57" s="58"/>
      <c r="EI57" s="58"/>
      <c r="EJ57" s="58"/>
      <c r="EK57" s="58"/>
      <c r="EL57" s="53"/>
      <c r="EM57" s="53"/>
      <c r="EN57" s="53"/>
      <c r="EO57" s="53"/>
      <c r="EP57" s="53"/>
      <c r="EQ57" s="53"/>
      <c r="ER57" s="53"/>
      <c r="ES57" s="53"/>
      <c r="ET57" s="53"/>
      <c r="EU57" s="53"/>
      <c r="EV57" s="53"/>
      <c r="EW57" s="53"/>
      <c r="EX57" s="53"/>
      <c r="EY57" s="53"/>
      <c r="EZ57" s="53"/>
      <c r="FA57" s="53"/>
      <c r="FB57" s="53"/>
      <c r="FC57" s="53"/>
      <c r="FD57" s="53"/>
      <c r="FE57" s="53"/>
      <c r="FF57" s="53"/>
      <c r="FG57" s="53"/>
      <c r="FM57" s="53"/>
      <c r="FN57" s="53"/>
      <c r="FO57" s="53"/>
      <c r="FY57" s="233"/>
      <c r="FZ57" s="233"/>
      <c r="GA57" s="233"/>
      <c r="GB57" s="233"/>
      <c r="GC57" s="233"/>
      <c r="GD57" s="41"/>
      <c r="GE57" s="41"/>
      <c r="GF57" s="41"/>
      <c r="GG57" s="41"/>
      <c r="GH57" s="41"/>
      <c r="GI57" s="41"/>
      <c r="GJ57" s="41"/>
      <c r="GK57" s="41"/>
      <c r="GL57" s="41"/>
      <c r="GM57" s="41"/>
      <c r="GN57" s="41"/>
      <c r="GO57" s="41"/>
      <c r="GP57" s="41"/>
      <c r="GQ57" s="41"/>
      <c r="GR57" s="41"/>
      <c r="GS57" s="41"/>
      <c r="GT57" s="41"/>
      <c r="GU57" s="41"/>
      <c r="GV57" s="41"/>
      <c r="GW57" s="41"/>
      <c r="GX57" s="41"/>
      <c r="GY57" s="41"/>
      <c r="GZ57" s="41"/>
      <c r="HA57" s="41"/>
      <c r="HB57" s="41"/>
      <c r="HC57" s="41"/>
      <c r="HD57" s="41"/>
      <c r="HE57" s="41"/>
      <c r="HF57" s="41"/>
      <c r="HG57" s="46"/>
      <c r="HH57" s="46"/>
      <c r="HI57" s="46"/>
    </row>
    <row r="58" spans="1:217" ht="20.100000000000001" customHeight="1" x14ac:dyDescent="0.15">
      <c r="B58" s="54"/>
      <c r="C58" s="49"/>
      <c r="D58" s="49"/>
      <c r="BK58" s="53"/>
      <c r="BL58" s="53"/>
      <c r="BM58" s="53"/>
      <c r="BN58" s="53"/>
      <c r="BO58" s="53"/>
      <c r="BP58" s="53"/>
      <c r="BQ58" s="53"/>
      <c r="BR58" s="53"/>
      <c r="BS58" s="53"/>
      <c r="BT58" s="53"/>
      <c r="BU58" s="53"/>
      <c r="BV58" s="53"/>
      <c r="BW58" s="53"/>
      <c r="BX58" s="53"/>
      <c r="BY58" s="53"/>
      <c r="BZ58" s="53"/>
      <c r="CA58" s="53"/>
      <c r="CB58" s="53"/>
      <c r="CC58" s="52"/>
      <c r="CD58" s="52"/>
      <c r="CE58" s="52"/>
      <c r="CF58" s="52"/>
      <c r="DV58" s="53"/>
      <c r="DW58" s="53"/>
      <c r="DX58" s="53"/>
      <c r="DY58" s="53"/>
      <c r="DZ58" s="53"/>
      <c r="EA58" s="53"/>
      <c r="EB58" s="53"/>
      <c r="EC58" s="53"/>
      <c r="ED58" s="53"/>
      <c r="EE58" s="53"/>
      <c r="EF58" s="53"/>
      <c r="EG58" s="53"/>
      <c r="EH58" s="53"/>
      <c r="EI58" s="53"/>
      <c r="EJ58" s="53"/>
      <c r="EK58" s="53"/>
      <c r="EL58" s="53"/>
      <c r="EM58" s="53"/>
      <c r="EN58" s="53"/>
      <c r="EO58" s="53"/>
      <c r="EP58" s="53"/>
      <c r="EQ58" s="53"/>
      <c r="ER58" s="53"/>
      <c r="ES58" s="53"/>
      <c r="ET58" s="53"/>
      <c r="EU58" s="53"/>
      <c r="EV58" s="53"/>
      <c r="EW58" s="53"/>
      <c r="EX58" s="53"/>
      <c r="EY58" s="53"/>
      <c r="EZ58" s="53"/>
      <c r="FA58" s="53"/>
      <c r="FB58" s="53"/>
      <c r="FC58" s="53"/>
      <c r="FD58" s="53"/>
      <c r="FE58" s="53"/>
      <c r="FF58" s="53"/>
      <c r="FG58" s="53"/>
      <c r="FM58" s="53"/>
      <c r="FN58" s="53"/>
      <c r="FO58" s="53"/>
      <c r="FY58" s="233"/>
      <c r="FZ58" s="233"/>
      <c r="GA58" s="233"/>
      <c r="GB58" s="233"/>
      <c r="GC58" s="233"/>
      <c r="GD58" s="41"/>
      <c r="GE58" s="41"/>
      <c r="GF58" s="41"/>
      <c r="GG58" s="41"/>
      <c r="GH58" s="41"/>
      <c r="GI58" s="41"/>
      <c r="GJ58" s="41"/>
      <c r="GK58" s="41"/>
      <c r="GL58" s="41"/>
      <c r="GM58" s="41"/>
      <c r="GN58" s="41"/>
      <c r="GO58" s="41"/>
      <c r="GP58" s="41"/>
      <c r="GQ58" s="41"/>
      <c r="GR58" s="41"/>
      <c r="GS58" s="41"/>
      <c r="GT58" s="41"/>
      <c r="GU58" s="41"/>
      <c r="GV58" s="41"/>
      <c r="GW58" s="41"/>
      <c r="GX58" s="41"/>
      <c r="GY58" s="41"/>
      <c r="GZ58" s="41"/>
      <c r="HA58" s="41"/>
      <c r="HB58" s="41"/>
      <c r="HC58" s="41"/>
      <c r="HD58" s="41"/>
      <c r="HE58" s="41"/>
      <c r="HF58" s="41"/>
      <c r="HG58" s="46"/>
      <c r="HH58" s="46"/>
      <c r="HI58" s="46"/>
    </row>
    <row r="59" spans="1:217" ht="20.100000000000001" customHeight="1" x14ac:dyDescent="0.15">
      <c r="BK59" s="53"/>
      <c r="BL59" s="53"/>
      <c r="BM59" s="53"/>
      <c r="BN59" s="53"/>
      <c r="BO59" s="53"/>
      <c r="BP59" s="53"/>
      <c r="BQ59" s="53"/>
      <c r="BR59" s="53"/>
      <c r="BS59" s="53"/>
      <c r="BT59" s="53"/>
      <c r="BU59" s="53"/>
      <c r="BV59" s="53"/>
      <c r="BW59" s="53"/>
      <c r="BX59" s="53"/>
      <c r="BY59" s="53"/>
      <c r="BZ59" s="53"/>
      <c r="CA59" s="53"/>
      <c r="CB59" s="53"/>
      <c r="CC59" s="52"/>
      <c r="CD59" s="52"/>
      <c r="CE59" s="52"/>
      <c r="CF59" s="53"/>
      <c r="DV59" s="56"/>
      <c r="DW59" s="56"/>
      <c r="DX59" s="56"/>
      <c r="DY59" s="56"/>
      <c r="DZ59" s="56"/>
      <c r="EA59" s="56"/>
      <c r="EB59" s="56"/>
      <c r="EC59" s="56"/>
      <c r="ED59" s="53"/>
      <c r="EE59" s="53"/>
      <c r="EF59" s="53"/>
      <c r="EG59" s="56"/>
      <c r="EH59" s="56"/>
      <c r="EI59" s="56"/>
      <c r="EJ59" s="56"/>
      <c r="EK59" s="56"/>
      <c r="EL59" s="53"/>
      <c r="EM59" s="53"/>
      <c r="EN59" s="53"/>
      <c r="EO59" s="53"/>
      <c r="EP59" s="53"/>
      <c r="EQ59" s="53"/>
      <c r="ER59" s="53"/>
      <c r="ES59" s="53"/>
      <c r="ET59" s="53"/>
      <c r="EU59" s="53"/>
      <c r="EV59" s="53"/>
      <c r="EW59" s="53"/>
      <c r="EX59" s="53"/>
      <c r="EY59" s="53"/>
      <c r="EZ59" s="53"/>
      <c r="FA59" s="53"/>
      <c r="FB59" s="53"/>
      <c r="FC59" s="53"/>
      <c r="FD59" s="53"/>
      <c r="FE59" s="53"/>
      <c r="FF59" s="53"/>
      <c r="FG59" s="53"/>
      <c r="FM59" s="53"/>
      <c r="FN59" s="53"/>
      <c r="FO59" s="53"/>
      <c r="FY59" s="183"/>
      <c r="FZ59" s="183"/>
      <c r="GA59" s="183"/>
      <c r="GB59" s="183"/>
      <c r="GC59" s="183"/>
      <c r="GD59" s="41"/>
      <c r="GE59" s="41"/>
      <c r="GF59" s="41"/>
      <c r="GG59" s="41"/>
      <c r="GH59" s="41"/>
      <c r="GI59" s="41"/>
      <c r="GJ59" s="41"/>
      <c r="GK59" s="41"/>
      <c r="GL59" s="41"/>
      <c r="GM59" s="41"/>
      <c r="GN59" s="41"/>
      <c r="GO59" s="41"/>
      <c r="GP59" s="41"/>
      <c r="GQ59" s="41"/>
      <c r="GR59" s="41"/>
      <c r="GS59" s="41"/>
      <c r="GT59" s="41"/>
      <c r="GU59" s="41"/>
      <c r="GV59" s="41"/>
      <c r="GW59" s="41"/>
      <c r="GX59" s="41"/>
      <c r="GY59" s="41"/>
      <c r="GZ59" s="41"/>
      <c r="HA59" s="41"/>
      <c r="HB59" s="41"/>
      <c r="HC59" s="41"/>
      <c r="HD59" s="41"/>
      <c r="HE59" s="41"/>
      <c r="HF59" s="41"/>
      <c r="HG59" s="46"/>
      <c r="HH59" s="46"/>
      <c r="HI59" s="46"/>
    </row>
    <row r="60" spans="1:217" s="53" customFormat="1" ht="20.100000000000001" customHeight="1" x14ac:dyDescent="0.15">
      <c r="B60" s="45"/>
      <c r="C60" s="45"/>
      <c r="CC60" s="52"/>
      <c r="CD60" s="52"/>
      <c r="DV60" s="56"/>
      <c r="DW60" s="56"/>
      <c r="DX60" s="56"/>
      <c r="DY60" s="56"/>
      <c r="DZ60" s="56"/>
      <c r="EA60" s="56"/>
      <c r="EB60" s="56"/>
      <c r="EC60" s="56"/>
      <c r="EG60" s="56"/>
      <c r="EH60" s="56"/>
      <c r="EI60" s="56"/>
      <c r="EJ60" s="56"/>
      <c r="EK60" s="56"/>
      <c r="FY60" s="183"/>
      <c r="FZ60" s="183"/>
      <c r="GA60" s="183"/>
      <c r="GB60" s="183"/>
      <c r="GC60" s="183"/>
      <c r="GD60" s="41"/>
      <c r="GE60" s="41"/>
      <c r="GF60" s="41"/>
      <c r="GG60" s="41"/>
      <c r="GH60" s="41"/>
      <c r="GI60" s="41"/>
      <c r="GJ60" s="41"/>
      <c r="GK60" s="41"/>
      <c r="GL60" s="41"/>
      <c r="GM60" s="41"/>
      <c r="GN60" s="41"/>
      <c r="GO60" s="41"/>
      <c r="GP60" s="41"/>
      <c r="GQ60" s="41"/>
      <c r="GR60" s="41"/>
      <c r="GS60" s="41"/>
      <c r="GT60" s="41"/>
      <c r="GU60" s="41"/>
      <c r="GV60" s="41"/>
      <c r="GW60" s="41"/>
      <c r="GX60" s="41"/>
      <c r="GY60" s="41"/>
      <c r="GZ60" s="41"/>
      <c r="HA60" s="41"/>
      <c r="HB60" s="41"/>
      <c r="HC60" s="41"/>
      <c r="HD60" s="41"/>
      <c r="HE60" s="41"/>
      <c r="HF60" s="41"/>
    </row>
    <row r="61" spans="1:217" s="53" customFormat="1" ht="20.100000000000001" customHeight="1" x14ac:dyDescent="0.15">
      <c r="B61" s="58"/>
      <c r="C61" s="58"/>
      <c r="BR61" s="52"/>
      <c r="BS61" s="52"/>
      <c r="BT61" s="52"/>
      <c r="BZ61" s="52"/>
      <c r="CA61" s="52"/>
      <c r="CB61" s="52"/>
      <c r="FY61" s="183"/>
      <c r="FZ61" s="183"/>
      <c r="GA61" s="183"/>
      <c r="GB61" s="183"/>
      <c r="GC61" s="183"/>
      <c r="GD61" s="41"/>
      <c r="GE61" s="41"/>
      <c r="GF61" s="41"/>
      <c r="GG61" s="41"/>
      <c r="GH61" s="41"/>
      <c r="GI61" s="41"/>
      <c r="GJ61" s="41"/>
      <c r="GK61" s="41"/>
      <c r="GL61" s="41"/>
      <c r="GM61" s="41"/>
      <c r="GN61" s="41"/>
      <c r="GO61" s="41"/>
      <c r="GP61" s="41"/>
      <c r="GQ61" s="41"/>
      <c r="GR61" s="41"/>
      <c r="GS61" s="41"/>
      <c r="GT61" s="41"/>
      <c r="GU61" s="41"/>
      <c r="GV61" s="41"/>
      <c r="GW61" s="41"/>
      <c r="GX61" s="41"/>
      <c r="GY61" s="41"/>
      <c r="GZ61" s="41"/>
      <c r="HA61" s="41"/>
      <c r="HB61" s="41"/>
      <c r="HC61" s="41"/>
      <c r="HD61" s="41"/>
      <c r="HE61" s="41"/>
      <c r="HF61" s="41"/>
    </row>
    <row r="62" spans="1:217" s="53" customFormat="1" ht="20.100000000000001" customHeight="1" x14ac:dyDescent="0.15">
      <c r="B62" s="58"/>
      <c r="C62" s="58"/>
      <c r="AX62" s="71"/>
      <c r="AY62" s="71"/>
      <c r="AZ62" s="71"/>
      <c r="BA62" s="71"/>
      <c r="BB62" s="71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1"/>
      <c r="CK62" s="71"/>
      <c r="CL62" s="71"/>
      <c r="CM62" s="71"/>
      <c r="CN62" s="71"/>
      <c r="CO62" s="71"/>
      <c r="CP62" s="71"/>
      <c r="CQ62" s="71"/>
      <c r="CR62" s="71"/>
      <c r="CS62" s="71"/>
      <c r="CT62" s="71"/>
      <c r="CU62" s="71"/>
      <c r="CV62" s="71"/>
      <c r="CW62" s="71"/>
      <c r="CX62" s="71"/>
      <c r="CY62" s="71"/>
      <c r="CZ62" s="71"/>
      <c r="DA62" s="71"/>
      <c r="DB62" s="71"/>
      <c r="DC62" s="71"/>
      <c r="DD62" s="71"/>
      <c r="DE62" s="71"/>
      <c r="DF62" s="71"/>
      <c r="DG62" s="71"/>
      <c r="DH62" s="71"/>
      <c r="DI62" s="71"/>
      <c r="DJ62" s="71"/>
      <c r="DK62" s="71"/>
      <c r="DL62" s="71"/>
      <c r="DM62" s="71"/>
      <c r="DN62" s="71"/>
      <c r="DO62" s="71"/>
      <c r="DP62" s="71"/>
      <c r="DQ62" s="71"/>
      <c r="DR62" s="71"/>
      <c r="DS62" s="71"/>
      <c r="DT62" s="71"/>
      <c r="DU62" s="71"/>
      <c r="DV62" s="71"/>
      <c r="DW62" s="71"/>
      <c r="DX62" s="71"/>
      <c r="DY62" s="71"/>
      <c r="DZ62" s="71"/>
      <c r="EA62" s="71"/>
      <c r="EB62" s="71"/>
      <c r="EC62" s="71"/>
      <c r="ED62" s="71"/>
      <c r="EE62" s="71"/>
      <c r="EF62" s="71"/>
      <c r="EG62" s="71"/>
      <c r="EH62" s="71"/>
      <c r="EI62" s="71"/>
      <c r="EJ62" s="71"/>
      <c r="EK62" s="71"/>
      <c r="EL62" s="71"/>
      <c r="EM62" s="71"/>
      <c r="EN62" s="71"/>
      <c r="EO62" s="71"/>
      <c r="EP62" s="71"/>
      <c r="EQ62" s="71"/>
      <c r="ER62" s="71"/>
      <c r="ES62" s="71"/>
      <c r="ET62" s="71"/>
      <c r="EU62" s="71"/>
      <c r="EV62" s="71"/>
      <c r="EW62" s="71"/>
      <c r="EX62" s="71"/>
      <c r="EY62" s="71"/>
      <c r="EZ62" s="71"/>
      <c r="FA62" s="71"/>
      <c r="FB62" s="71"/>
      <c r="FC62" s="71"/>
      <c r="FD62" s="71"/>
      <c r="FE62" s="71"/>
      <c r="FF62" s="71"/>
      <c r="FG62" s="71"/>
      <c r="FH62" s="71"/>
      <c r="FI62" s="71"/>
      <c r="FJ62" s="71"/>
      <c r="FK62" s="71"/>
      <c r="FL62" s="71"/>
      <c r="FM62" s="71"/>
      <c r="FN62" s="71"/>
      <c r="FO62" s="71"/>
      <c r="FY62" s="183"/>
      <c r="FZ62" s="183"/>
      <c r="GA62" s="183"/>
      <c r="GB62" s="183"/>
      <c r="GC62" s="183"/>
      <c r="GD62" s="41"/>
      <c r="GE62" s="41"/>
      <c r="GF62" s="41"/>
      <c r="GG62" s="41"/>
      <c r="GH62" s="41"/>
      <c r="GI62" s="41"/>
      <c r="GJ62" s="41"/>
      <c r="GK62" s="41"/>
      <c r="GL62" s="41"/>
      <c r="GM62" s="41"/>
      <c r="GN62" s="41"/>
      <c r="GO62" s="41"/>
      <c r="GP62" s="41"/>
      <c r="GQ62" s="41"/>
      <c r="GR62" s="41"/>
      <c r="GS62" s="41"/>
      <c r="GT62" s="41"/>
      <c r="GU62" s="41"/>
      <c r="GV62" s="41"/>
      <c r="GW62" s="41"/>
      <c r="GX62" s="41"/>
      <c r="GY62" s="41"/>
      <c r="GZ62" s="41"/>
      <c r="HA62" s="41"/>
      <c r="HB62" s="41"/>
      <c r="HC62" s="41"/>
      <c r="HD62" s="41"/>
      <c r="HE62" s="41"/>
      <c r="HF62" s="41"/>
    </row>
    <row r="63" spans="1:217" s="53" customFormat="1" ht="20.100000000000001" customHeight="1" x14ac:dyDescent="0.15">
      <c r="B63" s="54"/>
      <c r="AX63" s="71"/>
      <c r="AY63" s="71"/>
      <c r="AZ63" s="71"/>
      <c r="BA63" s="71"/>
      <c r="BB63" s="71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1"/>
      <c r="CK63" s="71"/>
      <c r="CL63" s="71"/>
      <c r="CM63" s="71"/>
      <c r="CN63" s="71"/>
      <c r="CO63" s="71"/>
      <c r="CP63" s="71"/>
      <c r="CQ63" s="71"/>
      <c r="CR63" s="71"/>
      <c r="CS63" s="71"/>
      <c r="CT63" s="71"/>
      <c r="CU63" s="71"/>
      <c r="CV63" s="71"/>
      <c r="CW63" s="71"/>
      <c r="CX63" s="71"/>
      <c r="CY63" s="71"/>
      <c r="CZ63" s="71"/>
      <c r="DA63" s="71"/>
      <c r="DB63" s="71"/>
      <c r="DC63" s="71"/>
      <c r="DD63" s="71"/>
      <c r="DE63" s="71"/>
      <c r="DF63" s="71"/>
      <c r="DG63" s="71"/>
      <c r="DH63" s="71"/>
      <c r="DI63" s="71"/>
      <c r="DJ63" s="71"/>
      <c r="DK63" s="71"/>
      <c r="DL63" s="71"/>
      <c r="DM63" s="71"/>
      <c r="DN63" s="71"/>
      <c r="DO63" s="71"/>
      <c r="DP63" s="71"/>
      <c r="DQ63" s="71"/>
      <c r="DR63" s="71"/>
      <c r="DS63" s="71"/>
      <c r="DT63" s="71"/>
      <c r="DU63" s="71"/>
      <c r="DV63" s="71"/>
      <c r="DW63" s="71"/>
      <c r="DX63" s="71"/>
      <c r="DY63" s="71"/>
      <c r="DZ63" s="71"/>
      <c r="EA63" s="71"/>
      <c r="EB63" s="71"/>
      <c r="EC63" s="71"/>
      <c r="ED63" s="71"/>
      <c r="EE63" s="71"/>
      <c r="EF63" s="71"/>
      <c r="EG63" s="71"/>
      <c r="EH63" s="71"/>
      <c r="EI63" s="71"/>
      <c r="EJ63" s="71"/>
      <c r="EK63" s="71"/>
      <c r="EL63" s="71"/>
      <c r="EM63" s="71"/>
      <c r="EN63" s="71"/>
      <c r="EO63" s="71"/>
      <c r="EP63" s="71"/>
      <c r="EQ63" s="71"/>
      <c r="ER63" s="71"/>
      <c r="ES63" s="71"/>
      <c r="ET63" s="71"/>
      <c r="EU63" s="71"/>
      <c r="EV63" s="71"/>
      <c r="EW63" s="71"/>
      <c r="EX63" s="71"/>
      <c r="EY63" s="71"/>
      <c r="EZ63" s="71"/>
      <c r="FA63" s="71"/>
      <c r="FB63" s="71"/>
      <c r="FC63" s="71"/>
      <c r="FD63" s="71"/>
      <c r="FE63" s="71"/>
      <c r="FF63" s="71"/>
      <c r="FG63" s="71"/>
      <c r="FH63" s="71"/>
      <c r="FI63" s="71"/>
      <c r="FJ63" s="71"/>
      <c r="FK63" s="71"/>
      <c r="FL63" s="71"/>
      <c r="FM63" s="71"/>
      <c r="FN63" s="71"/>
      <c r="FO63" s="71"/>
      <c r="FY63" s="183"/>
      <c r="FZ63" s="183"/>
      <c r="GA63" s="183"/>
      <c r="GB63" s="183"/>
      <c r="GC63" s="183"/>
      <c r="GD63" s="41"/>
      <c r="GE63" s="41"/>
      <c r="GF63" s="41"/>
      <c r="GG63" s="41"/>
      <c r="GH63" s="41"/>
      <c r="GI63" s="41"/>
      <c r="GJ63" s="41"/>
      <c r="GK63" s="41"/>
      <c r="GL63" s="41"/>
      <c r="GM63" s="41"/>
      <c r="GN63" s="41"/>
      <c r="GO63" s="41"/>
      <c r="GP63" s="41"/>
      <c r="GQ63" s="41"/>
      <c r="GR63" s="41"/>
      <c r="GS63" s="41"/>
      <c r="GT63" s="41"/>
      <c r="GU63" s="41"/>
      <c r="GV63" s="41"/>
      <c r="GW63" s="41"/>
      <c r="GX63" s="41"/>
      <c r="GY63" s="41"/>
      <c r="GZ63" s="41"/>
      <c r="HA63" s="41"/>
      <c r="HB63" s="41"/>
      <c r="HC63" s="41"/>
      <c r="HD63" s="41"/>
      <c r="HE63" s="41"/>
      <c r="HF63" s="41"/>
    </row>
    <row r="64" spans="1:217" s="53" customFormat="1" ht="20.100000000000001" customHeight="1" x14ac:dyDescent="0.15">
      <c r="B64" s="54"/>
      <c r="C64" s="63"/>
      <c r="FY64" s="183"/>
      <c r="FZ64" s="183"/>
      <c r="GA64" s="183"/>
      <c r="GB64" s="183"/>
      <c r="GC64" s="183"/>
      <c r="GD64" s="41"/>
      <c r="GE64" s="41"/>
      <c r="GF64" s="41"/>
      <c r="GG64" s="41"/>
      <c r="GH64" s="41"/>
      <c r="GI64" s="41"/>
      <c r="GJ64" s="41"/>
      <c r="GK64" s="41"/>
      <c r="GL64" s="41"/>
      <c r="GM64" s="41"/>
      <c r="GN64" s="41"/>
      <c r="GO64" s="41"/>
      <c r="GP64" s="41"/>
      <c r="GQ64" s="41"/>
      <c r="GR64" s="41"/>
      <c r="GS64" s="41"/>
      <c r="GT64" s="41"/>
      <c r="GU64" s="41"/>
      <c r="GV64" s="41"/>
      <c r="GW64" s="41"/>
      <c r="GX64" s="41"/>
      <c r="GY64" s="41"/>
      <c r="GZ64" s="41"/>
      <c r="HA64" s="41"/>
      <c r="HB64" s="41"/>
      <c r="HC64" s="41"/>
      <c r="HD64" s="41"/>
      <c r="HE64" s="41"/>
      <c r="HF64" s="41"/>
    </row>
    <row r="65" spans="1:217" s="53" customFormat="1" ht="20.100000000000001" customHeight="1" x14ac:dyDescent="0.15">
      <c r="FY65" s="183"/>
      <c r="FZ65" s="183"/>
      <c r="GA65" s="183"/>
      <c r="GB65" s="183"/>
      <c r="GC65" s="183"/>
      <c r="GD65" s="41"/>
      <c r="GE65" s="41"/>
      <c r="GF65" s="41"/>
      <c r="GG65" s="41"/>
      <c r="GH65" s="41"/>
      <c r="GI65" s="41"/>
      <c r="GJ65" s="41"/>
      <c r="GK65" s="41"/>
      <c r="GL65" s="41"/>
      <c r="GM65" s="41"/>
      <c r="GN65" s="41"/>
      <c r="GO65" s="41"/>
      <c r="GP65" s="41"/>
      <c r="GQ65" s="41"/>
      <c r="GR65" s="41"/>
      <c r="GS65" s="41"/>
      <c r="GT65" s="41"/>
      <c r="GU65" s="41"/>
      <c r="GV65" s="41"/>
      <c r="GW65" s="41"/>
      <c r="GX65" s="41"/>
      <c r="GY65" s="41"/>
      <c r="GZ65" s="41"/>
      <c r="HA65" s="41"/>
      <c r="HB65" s="41"/>
      <c r="HC65" s="41"/>
      <c r="HD65" s="41"/>
      <c r="HE65" s="41"/>
      <c r="HF65" s="41"/>
    </row>
    <row r="66" spans="1:217" s="53" customFormat="1" ht="20.100000000000001" customHeight="1" x14ac:dyDescent="0.15">
      <c r="FY66" s="183"/>
      <c r="FZ66" s="183"/>
      <c r="GA66" s="183"/>
      <c r="GB66" s="183"/>
      <c r="GC66" s="183"/>
      <c r="GD66" s="41"/>
      <c r="GE66" s="41"/>
      <c r="GF66" s="41"/>
      <c r="GG66" s="41"/>
      <c r="GH66" s="41"/>
      <c r="GI66" s="41"/>
      <c r="GJ66" s="41"/>
      <c r="GK66" s="41"/>
      <c r="GL66" s="41"/>
      <c r="GM66" s="41"/>
      <c r="GN66" s="41"/>
      <c r="GO66" s="41"/>
      <c r="GP66" s="41"/>
      <c r="GQ66" s="41"/>
      <c r="GR66" s="41"/>
      <c r="GS66" s="41"/>
      <c r="GT66" s="41"/>
      <c r="GU66" s="41"/>
      <c r="GV66" s="41"/>
      <c r="GW66" s="41"/>
      <c r="GX66" s="41"/>
      <c r="GY66" s="41"/>
      <c r="GZ66" s="41"/>
      <c r="HA66" s="41"/>
      <c r="HB66" s="41"/>
      <c r="HC66" s="41"/>
      <c r="HD66" s="41"/>
      <c r="HE66" s="41"/>
      <c r="HF66" s="41"/>
    </row>
    <row r="67" spans="1:217" s="53" customFormat="1" ht="20.100000000000001" customHeight="1" x14ac:dyDescent="0.15">
      <c r="B67" s="66"/>
      <c r="C67" s="66"/>
      <c r="AT67" s="52"/>
      <c r="AU67" s="52"/>
      <c r="AV67" s="52"/>
      <c r="AW67" s="52"/>
      <c r="BE67" s="52"/>
      <c r="FY67" s="183"/>
      <c r="FZ67" s="183"/>
      <c r="GA67" s="183"/>
      <c r="GB67" s="183"/>
      <c r="GC67" s="183"/>
      <c r="GD67" s="41"/>
      <c r="GE67" s="41"/>
      <c r="GF67" s="41"/>
      <c r="GG67" s="41"/>
      <c r="GH67" s="41"/>
      <c r="GI67" s="41"/>
      <c r="GJ67" s="41"/>
      <c r="GK67" s="41"/>
      <c r="GL67" s="41"/>
      <c r="GM67" s="41"/>
      <c r="GN67" s="41"/>
      <c r="GO67" s="41"/>
      <c r="GP67" s="41"/>
      <c r="GQ67" s="41"/>
      <c r="GR67" s="41"/>
      <c r="GS67" s="41"/>
      <c r="GT67" s="41"/>
      <c r="GU67" s="41"/>
      <c r="GV67" s="41"/>
      <c r="GW67" s="41"/>
      <c r="GX67" s="41"/>
      <c r="GY67" s="41"/>
      <c r="GZ67" s="41"/>
      <c r="HA67" s="41"/>
      <c r="HB67" s="41"/>
      <c r="HC67" s="41"/>
      <c r="HD67" s="41"/>
      <c r="HE67" s="41"/>
      <c r="HF67" s="41"/>
    </row>
    <row r="68" spans="1:217" s="53" customFormat="1" ht="20.100000000000001" customHeight="1" x14ac:dyDescent="0.15">
      <c r="B68" s="66"/>
      <c r="C68" s="66"/>
      <c r="AT68" s="52"/>
      <c r="AU68" s="52"/>
      <c r="AV68" s="52"/>
      <c r="AW68" s="58"/>
      <c r="BE68" s="58"/>
      <c r="CU68" s="52"/>
      <c r="CV68" s="62"/>
      <c r="CW68" s="62"/>
      <c r="CX68" s="71"/>
      <c r="CY68" s="71"/>
      <c r="CZ68" s="71"/>
      <c r="DA68" s="71"/>
      <c r="DB68" s="71"/>
      <c r="DC68" s="71"/>
      <c r="DD68" s="71"/>
      <c r="DE68" s="71"/>
      <c r="DF68" s="71"/>
      <c r="DG68" s="71"/>
      <c r="DH68" s="71"/>
      <c r="DI68" s="71"/>
    </row>
    <row r="69" spans="1:217" s="53" customFormat="1" ht="20.100000000000001" customHeight="1" x14ac:dyDescent="0.15">
      <c r="B69" s="66"/>
      <c r="C69" s="66"/>
      <c r="AT69" s="52"/>
      <c r="AU69" s="52"/>
      <c r="AV69" s="52"/>
      <c r="AW69" s="58"/>
      <c r="BE69" s="58"/>
      <c r="CO69" s="52"/>
      <c r="CU69" s="52"/>
      <c r="CV69" s="122"/>
      <c r="CW69" s="122"/>
      <c r="CX69" s="71"/>
      <c r="CY69" s="71"/>
      <c r="CZ69" s="71"/>
      <c r="DA69" s="71"/>
      <c r="DB69" s="71"/>
      <c r="DC69" s="71"/>
      <c r="DD69" s="71"/>
      <c r="DE69" s="71"/>
      <c r="DF69" s="71"/>
      <c r="DG69" s="71"/>
      <c r="DH69" s="71"/>
      <c r="DI69" s="71"/>
      <c r="FX69" s="351"/>
      <c r="FY69" s="351"/>
      <c r="FZ69" s="351"/>
      <c r="GF69" s="351"/>
      <c r="GG69" s="351"/>
      <c r="GH69" s="351"/>
    </row>
    <row r="70" spans="1:217" s="53" customFormat="1" ht="20.100000000000001" customHeight="1" x14ac:dyDescent="0.15">
      <c r="B70" s="66"/>
      <c r="C70" s="66"/>
      <c r="AT70" s="52"/>
      <c r="AU70" s="52"/>
      <c r="AV70" s="52"/>
      <c r="AW70" s="52"/>
      <c r="BE70" s="52"/>
      <c r="CJ70" s="121"/>
      <c r="CK70" s="121"/>
      <c r="CL70" s="121"/>
      <c r="CM70" s="121"/>
      <c r="CN70" s="121"/>
      <c r="CO70" s="52"/>
      <c r="CU70" s="71"/>
      <c r="CV70" s="71"/>
      <c r="CW70" s="71"/>
      <c r="CX70" s="71"/>
      <c r="CY70" s="71"/>
      <c r="CZ70" s="71"/>
      <c r="DA70" s="71"/>
      <c r="DB70" s="71"/>
      <c r="DC70" s="71"/>
      <c r="DM70" s="67"/>
      <c r="DN70" s="67"/>
      <c r="DO70" s="67"/>
      <c r="FX70" s="67"/>
      <c r="FY70" s="67"/>
      <c r="FZ70" s="67"/>
      <c r="GF70" s="67"/>
      <c r="GG70" s="67"/>
      <c r="GH70" s="67"/>
    </row>
    <row r="71" spans="1:217" s="53" customFormat="1" ht="20.100000000000001" customHeight="1" x14ac:dyDescent="0.15">
      <c r="B71" s="66"/>
      <c r="C71" s="66"/>
      <c r="AT71" s="52"/>
      <c r="AU71" s="52"/>
      <c r="AV71" s="387"/>
      <c r="AW71" s="388"/>
      <c r="AX71" s="388"/>
      <c r="AY71" s="388"/>
      <c r="AZ71" s="388"/>
      <c r="BA71" s="388"/>
      <c r="BB71" s="388"/>
      <c r="BC71" s="388"/>
      <c r="BD71" s="388"/>
      <c r="BE71" s="388"/>
      <c r="BF71" s="388"/>
      <c r="BG71" s="388"/>
      <c r="BH71" s="388"/>
      <c r="BI71" s="388"/>
      <c r="BJ71" s="388"/>
      <c r="BK71" s="388"/>
      <c r="BL71" s="388"/>
      <c r="BM71" s="388"/>
      <c r="BN71" s="388"/>
      <c r="BO71" s="388"/>
      <c r="BP71" s="388"/>
      <c r="BQ71" s="388"/>
      <c r="BR71" s="388"/>
      <c r="BS71" s="388"/>
      <c r="BT71" s="388"/>
      <c r="BU71" s="388"/>
      <c r="BV71" s="388"/>
      <c r="BW71" s="388"/>
      <c r="BX71" s="388"/>
      <c r="BY71" s="388"/>
      <c r="BZ71" s="388"/>
      <c r="CA71" s="388"/>
      <c r="CB71" s="388"/>
      <c r="CC71" s="388"/>
      <c r="CD71" s="388"/>
      <c r="CE71" s="389"/>
      <c r="CF71" s="52"/>
      <c r="CG71" s="52"/>
      <c r="CH71" s="52"/>
      <c r="CI71" s="52"/>
      <c r="CJ71" s="52"/>
      <c r="CK71" s="52"/>
      <c r="CL71" s="52"/>
      <c r="CM71" s="52"/>
      <c r="CN71" s="52"/>
      <c r="CO71" s="71"/>
      <c r="CU71" s="71"/>
      <c r="CV71" s="71"/>
      <c r="CW71" s="71"/>
      <c r="CX71" s="71"/>
      <c r="CY71" s="71"/>
      <c r="CZ71" s="71"/>
      <c r="DA71" s="71"/>
      <c r="DB71" s="71"/>
      <c r="DC71" s="71"/>
      <c r="DD71" s="58"/>
      <c r="DE71" s="62"/>
      <c r="DF71" s="62"/>
      <c r="DG71" s="62"/>
      <c r="DM71" s="67"/>
      <c r="DN71" s="67"/>
      <c r="DO71" s="67"/>
      <c r="FX71" s="67"/>
      <c r="FY71" s="67"/>
      <c r="FZ71" s="67"/>
      <c r="GF71" s="67"/>
      <c r="GG71" s="67"/>
      <c r="GH71" s="67"/>
    </row>
    <row r="72" spans="1:217" s="53" customFormat="1" ht="20.100000000000001" customHeight="1" x14ac:dyDescent="0.15">
      <c r="B72" s="66"/>
      <c r="C72" s="66"/>
      <c r="D72" s="66"/>
      <c r="E72" s="66"/>
      <c r="F72" s="63"/>
      <c r="G72" s="63"/>
      <c r="AV72" s="390"/>
      <c r="AW72" s="391"/>
      <c r="AX72" s="391"/>
      <c r="AY72" s="391"/>
      <c r="AZ72" s="391"/>
      <c r="BA72" s="391"/>
      <c r="BB72" s="391"/>
      <c r="BC72" s="391"/>
      <c r="BD72" s="391"/>
      <c r="BE72" s="391"/>
      <c r="BF72" s="391"/>
      <c r="BG72" s="391"/>
      <c r="BH72" s="391"/>
      <c r="BI72" s="391"/>
      <c r="BJ72" s="391"/>
      <c r="BK72" s="391"/>
      <c r="BL72" s="391"/>
      <c r="BM72" s="391"/>
      <c r="BN72" s="391"/>
      <c r="BO72" s="391"/>
      <c r="BP72" s="391"/>
      <c r="BQ72" s="391"/>
      <c r="BR72" s="391"/>
      <c r="BS72" s="391"/>
      <c r="BT72" s="391"/>
      <c r="BU72" s="391"/>
      <c r="BV72" s="391"/>
      <c r="BW72" s="391"/>
      <c r="BX72" s="391"/>
      <c r="BY72" s="391"/>
      <c r="BZ72" s="391"/>
      <c r="CA72" s="391"/>
      <c r="CB72" s="391"/>
      <c r="CC72" s="391"/>
      <c r="CD72" s="391"/>
      <c r="CE72" s="392"/>
      <c r="CF72" s="52"/>
      <c r="CG72" s="52"/>
      <c r="CH72" s="52"/>
      <c r="CI72" s="52"/>
      <c r="CJ72" s="52"/>
      <c r="CK72" s="52"/>
      <c r="CL72" s="52"/>
      <c r="CM72" s="52"/>
      <c r="CN72" s="52"/>
      <c r="CO72" s="71"/>
      <c r="CU72" s="73"/>
      <c r="CV72" s="73"/>
      <c r="CW72" s="73"/>
      <c r="CX72" s="73"/>
      <c r="CY72" s="73"/>
      <c r="CZ72" s="73"/>
      <c r="DA72" s="73"/>
      <c r="DB72" s="73"/>
      <c r="DC72" s="73"/>
      <c r="DD72" s="73"/>
      <c r="DE72" s="73"/>
      <c r="DF72" s="73"/>
      <c r="DG72" s="73"/>
      <c r="DH72" s="73"/>
      <c r="DI72" s="73"/>
      <c r="DJ72" s="73"/>
      <c r="DK72" s="73"/>
      <c r="DL72" s="73"/>
      <c r="EO72" s="68"/>
      <c r="EU72" s="68"/>
      <c r="EW72" s="68"/>
      <c r="FC72" s="68"/>
      <c r="FE72" s="68"/>
      <c r="FK72" s="68"/>
      <c r="FM72" s="68"/>
      <c r="FS72" s="68"/>
      <c r="FU72" s="68"/>
      <c r="GC72" s="68"/>
      <c r="HA72" s="56"/>
      <c r="HB72" s="56"/>
      <c r="HC72" s="56"/>
      <c r="HD72" s="56"/>
      <c r="HE72" s="56"/>
      <c r="HF72" s="56"/>
      <c r="HG72" s="56"/>
      <c r="HH72" s="56"/>
      <c r="HI72" s="56"/>
    </row>
    <row r="73" spans="1:217" s="53" customFormat="1" ht="20.100000000000001" customHeight="1" x14ac:dyDescent="0.15">
      <c r="AV73" s="393"/>
      <c r="AW73" s="394"/>
      <c r="AX73" s="394"/>
      <c r="AY73" s="394"/>
      <c r="AZ73" s="394"/>
      <c r="BA73" s="394"/>
      <c r="BB73" s="394"/>
      <c r="BC73" s="394"/>
      <c r="BD73" s="394"/>
      <c r="BE73" s="394"/>
      <c r="BF73" s="394"/>
      <c r="BG73" s="394"/>
      <c r="BH73" s="394"/>
      <c r="BI73" s="394"/>
      <c r="BJ73" s="394"/>
      <c r="BK73" s="394"/>
      <c r="BL73" s="394"/>
      <c r="BM73" s="394"/>
      <c r="BN73" s="394"/>
      <c r="BO73" s="394"/>
      <c r="BP73" s="394"/>
      <c r="BQ73" s="394"/>
      <c r="BR73" s="394"/>
      <c r="BS73" s="394"/>
      <c r="BT73" s="394"/>
      <c r="BU73" s="394"/>
      <c r="BV73" s="394"/>
      <c r="BW73" s="394"/>
      <c r="BX73" s="394"/>
      <c r="BY73" s="394"/>
      <c r="BZ73" s="394"/>
      <c r="CA73" s="394"/>
      <c r="CB73" s="394"/>
      <c r="CC73" s="394"/>
      <c r="CD73" s="394"/>
      <c r="CE73" s="395"/>
      <c r="CF73" s="71"/>
      <c r="CG73" s="71"/>
      <c r="CH73" s="71"/>
      <c r="CI73" s="71"/>
      <c r="CJ73" s="71"/>
      <c r="CK73" s="71"/>
      <c r="CL73" s="71"/>
      <c r="CM73" s="71"/>
      <c r="CN73" s="71"/>
      <c r="CO73" s="60"/>
      <c r="CU73" s="73"/>
      <c r="CV73" s="73"/>
      <c r="CW73" s="73"/>
      <c r="CX73" s="73"/>
      <c r="CY73" s="73"/>
      <c r="CZ73" s="73"/>
      <c r="DA73" s="73"/>
      <c r="DB73" s="73"/>
      <c r="DC73" s="73"/>
      <c r="DD73" s="73"/>
      <c r="DE73" s="73"/>
      <c r="DF73" s="73"/>
      <c r="DG73" s="73"/>
      <c r="DH73" s="73"/>
      <c r="DI73" s="73"/>
      <c r="DJ73" s="73"/>
      <c r="DK73" s="73"/>
      <c r="DL73" s="73"/>
      <c r="GS73" s="65"/>
      <c r="GT73" s="65"/>
      <c r="GU73" s="65"/>
      <c r="GY73" s="48"/>
    </row>
    <row r="74" spans="1:217" s="53" customFormat="1" ht="20.100000000000001" customHeight="1" x14ac:dyDescent="0.15">
      <c r="C74" s="65"/>
      <c r="D74" s="65"/>
      <c r="E74" s="65"/>
      <c r="F74" s="65"/>
      <c r="G74" s="65"/>
      <c r="W74" s="69"/>
      <c r="X74" s="69"/>
      <c r="Y74" s="69"/>
      <c r="Z74" s="69"/>
      <c r="AA74" s="69"/>
      <c r="AB74" s="69"/>
      <c r="AC74" s="69"/>
      <c r="AD74" s="69"/>
      <c r="AE74" s="69"/>
      <c r="AF74" s="69"/>
      <c r="AG74" s="69"/>
      <c r="AH74" s="69"/>
      <c r="AI74" s="69"/>
      <c r="AJ74" s="69"/>
      <c r="AK74" s="69"/>
      <c r="AL74" s="69"/>
      <c r="AM74" s="69"/>
      <c r="AN74" s="69"/>
      <c r="AO74" s="69"/>
      <c r="AP74" s="69"/>
      <c r="AQ74" s="69"/>
      <c r="AR74" s="69"/>
      <c r="AS74" s="69"/>
      <c r="AT74" s="69"/>
      <c r="AU74" s="69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  <c r="BI74" s="45"/>
      <c r="BJ74" s="45"/>
      <c r="BK74" s="45"/>
      <c r="BL74" s="45"/>
      <c r="BM74" s="45"/>
      <c r="BN74" s="55"/>
      <c r="BO74" s="45"/>
      <c r="BP74" s="45"/>
      <c r="BQ74" s="45"/>
      <c r="BR74" s="45"/>
      <c r="BS74" s="45"/>
      <c r="BT74" s="45"/>
      <c r="BU74" s="45"/>
      <c r="BV74" s="45"/>
      <c r="BW74" s="45"/>
      <c r="BX74" s="45"/>
      <c r="BY74" s="45"/>
      <c r="BZ74" s="45"/>
      <c r="CA74" s="45"/>
      <c r="CB74" s="45"/>
      <c r="CC74" s="45"/>
      <c r="CD74" s="45"/>
      <c r="CE74" s="45"/>
      <c r="CF74" s="71"/>
      <c r="CG74" s="71"/>
      <c r="CH74" s="71"/>
      <c r="CI74" s="71"/>
      <c r="CJ74" s="71"/>
      <c r="CK74" s="71"/>
      <c r="CL74" s="71"/>
      <c r="CM74" s="71"/>
      <c r="CN74" s="71"/>
      <c r="CO74" s="60"/>
      <c r="CU74" s="60"/>
      <c r="CV74" s="60"/>
      <c r="CW74" s="60"/>
      <c r="CX74" s="60"/>
      <c r="DB74" s="60"/>
      <c r="DI74" s="60"/>
      <c r="DJ74" s="60"/>
      <c r="DK74" s="60"/>
      <c r="DL74" s="60"/>
      <c r="DP74" s="71"/>
      <c r="DQ74" s="71"/>
      <c r="DR74" s="71"/>
      <c r="DS74" s="71"/>
      <c r="DT74" s="71"/>
      <c r="DU74" s="71"/>
      <c r="DV74" s="71"/>
      <c r="DW74" s="71"/>
      <c r="DX74" s="71"/>
      <c r="DY74" s="71"/>
      <c r="DZ74" s="71"/>
      <c r="EA74" s="71"/>
      <c r="EB74" s="71"/>
      <c r="EC74" s="71"/>
      <c r="ED74" s="71"/>
      <c r="EE74" s="71"/>
      <c r="EF74" s="71"/>
      <c r="EG74" s="71"/>
      <c r="EH74" s="71"/>
      <c r="EI74" s="71"/>
      <c r="EJ74" s="71"/>
      <c r="EK74" s="71"/>
      <c r="EL74" s="71"/>
      <c r="EM74" s="71"/>
      <c r="EN74" s="71"/>
      <c r="EO74" s="71"/>
      <c r="EP74" s="71"/>
      <c r="EQ74" s="71"/>
      <c r="ER74" s="71"/>
      <c r="ES74" s="71"/>
      <c r="ET74" s="71"/>
      <c r="EU74" s="71"/>
      <c r="EV74" s="71"/>
      <c r="EW74" s="71"/>
      <c r="EX74" s="71"/>
      <c r="EY74" s="71"/>
      <c r="EZ74" s="71"/>
      <c r="FA74" s="71"/>
      <c r="FB74" s="71"/>
      <c r="FC74" s="71"/>
      <c r="FD74" s="71"/>
      <c r="FE74" s="71"/>
      <c r="FF74" s="71"/>
      <c r="FG74" s="71"/>
      <c r="FH74" s="71"/>
      <c r="FI74" s="71"/>
      <c r="FJ74" s="71"/>
      <c r="FK74" s="71"/>
      <c r="FL74" s="71"/>
      <c r="FM74" s="71"/>
      <c r="FN74" s="71"/>
      <c r="FO74" s="71"/>
      <c r="FP74" s="71"/>
      <c r="FQ74" s="71"/>
      <c r="FR74" s="71"/>
      <c r="FS74" s="71"/>
      <c r="FT74" s="71"/>
      <c r="FU74" s="71"/>
      <c r="FV74" s="71"/>
      <c r="FW74" s="71"/>
      <c r="FX74" s="71"/>
      <c r="GC74" s="71"/>
      <c r="GD74" s="71"/>
      <c r="GE74" s="71"/>
      <c r="GF74" s="71"/>
    </row>
    <row r="75" spans="1:217" s="60" customFormat="1" ht="20.100000000000001" customHeight="1" x14ac:dyDescent="0.15">
      <c r="A75" s="53"/>
      <c r="B75" s="53"/>
      <c r="C75" s="62"/>
      <c r="D75" s="62"/>
      <c r="E75" s="62"/>
      <c r="F75" s="62"/>
      <c r="G75" s="62"/>
      <c r="W75" s="69"/>
      <c r="X75" s="69"/>
      <c r="Y75" s="69"/>
      <c r="Z75" s="69"/>
      <c r="AA75" s="69"/>
      <c r="AB75" s="69"/>
      <c r="AC75" s="69"/>
      <c r="AD75" s="69"/>
      <c r="AE75" s="69"/>
      <c r="AF75" s="69"/>
      <c r="AG75" s="69"/>
      <c r="AH75" s="69"/>
      <c r="AI75" s="69"/>
      <c r="AJ75" s="69"/>
      <c r="AK75" s="69"/>
      <c r="AL75" s="69"/>
      <c r="AM75" s="69"/>
      <c r="AN75" s="69"/>
      <c r="AO75" s="69"/>
      <c r="AP75" s="69"/>
      <c r="AQ75" s="69"/>
      <c r="AR75" s="69"/>
      <c r="AS75" s="69"/>
      <c r="AT75" s="69"/>
      <c r="AU75" s="69"/>
      <c r="AV75" s="53"/>
      <c r="AW75" s="53"/>
      <c r="AX75" s="53"/>
      <c r="AY75" s="53"/>
      <c r="AZ75" s="53"/>
      <c r="BA75" s="53"/>
      <c r="BB75" s="56"/>
      <c r="BC75" s="56"/>
      <c r="BD75" s="56"/>
      <c r="BE75" s="56"/>
      <c r="BF75" s="56"/>
      <c r="BG75" s="56"/>
      <c r="BH75" s="56"/>
      <c r="BI75" s="56"/>
      <c r="BJ75" s="56"/>
      <c r="BK75" s="56"/>
      <c r="BL75" s="56"/>
      <c r="BM75" s="56"/>
      <c r="BN75" s="57"/>
      <c r="BO75" s="56"/>
      <c r="BP75" s="56"/>
      <c r="BQ75" s="56"/>
      <c r="BR75" s="45"/>
      <c r="BS75" s="46"/>
      <c r="BT75" s="46"/>
      <c r="BU75" s="46"/>
      <c r="BV75" s="45"/>
      <c r="BW75" s="46"/>
      <c r="BX75" s="45"/>
      <c r="BY75" s="51"/>
      <c r="BZ75" s="51"/>
      <c r="CA75" s="51"/>
      <c r="CB75" s="51"/>
      <c r="CC75" s="52"/>
      <c r="CD75" s="52"/>
      <c r="CE75" s="52"/>
      <c r="CF75" s="69"/>
      <c r="CG75" s="58"/>
      <c r="CH75" s="58"/>
      <c r="CI75" s="58"/>
      <c r="CJ75" s="58"/>
      <c r="CK75" s="53"/>
      <c r="CL75" s="53"/>
      <c r="CM75" s="53"/>
      <c r="CN75" s="73"/>
      <c r="DP75" s="71"/>
      <c r="DQ75" s="71"/>
      <c r="DR75" s="71"/>
      <c r="DS75" s="71"/>
      <c r="DT75" s="71"/>
      <c r="DU75" s="71"/>
      <c r="DV75" s="71"/>
      <c r="DW75" s="71"/>
      <c r="DX75" s="71"/>
      <c r="DY75" s="71"/>
      <c r="DZ75" s="71"/>
      <c r="EA75" s="71"/>
      <c r="EB75" s="71"/>
      <c r="EC75" s="71"/>
      <c r="ED75" s="71"/>
      <c r="EE75" s="71"/>
      <c r="EF75" s="71"/>
      <c r="EG75" s="71"/>
      <c r="EH75" s="71"/>
      <c r="EI75" s="71"/>
      <c r="EJ75" s="71"/>
      <c r="EK75" s="71"/>
      <c r="EL75" s="71"/>
      <c r="EM75" s="71"/>
      <c r="EN75" s="71"/>
      <c r="EO75" s="71"/>
      <c r="EP75" s="71"/>
      <c r="EQ75" s="71"/>
      <c r="ER75" s="71"/>
      <c r="ES75" s="71"/>
      <c r="ET75" s="71"/>
      <c r="EU75" s="71"/>
      <c r="EV75" s="71"/>
      <c r="EW75" s="71"/>
      <c r="EX75" s="71"/>
      <c r="EY75" s="71"/>
      <c r="EZ75" s="71"/>
      <c r="FA75" s="71"/>
      <c r="FB75" s="71"/>
      <c r="FC75" s="71"/>
      <c r="FD75" s="71"/>
      <c r="FE75" s="71"/>
      <c r="FF75" s="71"/>
      <c r="FG75" s="71"/>
      <c r="FH75" s="71"/>
      <c r="FI75" s="71"/>
      <c r="FJ75" s="71"/>
      <c r="FK75" s="71"/>
      <c r="FL75" s="71"/>
      <c r="FM75" s="71"/>
      <c r="FN75" s="71"/>
      <c r="FO75" s="71"/>
      <c r="FP75" s="71"/>
      <c r="FQ75" s="71"/>
      <c r="FR75" s="71"/>
      <c r="FS75" s="71"/>
      <c r="FT75" s="71"/>
      <c r="FU75" s="71"/>
      <c r="FV75" s="71"/>
      <c r="FW75" s="71"/>
      <c r="FX75" s="71"/>
      <c r="GC75" s="71"/>
      <c r="GD75" s="71"/>
      <c r="GE75" s="71"/>
      <c r="GF75" s="71"/>
    </row>
    <row r="76" spans="1:217" s="60" customFormat="1" ht="19.5" customHeight="1" x14ac:dyDescent="0.15">
      <c r="A76" s="53"/>
      <c r="C76" s="62"/>
      <c r="D76" s="62"/>
      <c r="E76" s="62"/>
      <c r="F76" s="62"/>
      <c r="G76" s="62"/>
      <c r="W76" s="76"/>
      <c r="X76" s="76"/>
      <c r="Y76" s="76"/>
      <c r="Z76" s="77"/>
      <c r="AA76" s="78"/>
      <c r="AB76" s="78"/>
      <c r="AC76" s="78"/>
      <c r="AD76" s="79"/>
      <c r="AE76" s="79"/>
      <c r="AF76" s="79"/>
      <c r="AG76" s="76"/>
      <c r="AH76" s="77"/>
      <c r="AI76" s="78"/>
      <c r="AJ76" s="78"/>
      <c r="AK76" s="78"/>
      <c r="AL76" s="79"/>
      <c r="AM76" s="79"/>
      <c r="AN76" s="79"/>
      <c r="AO76" s="79"/>
      <c r="AP76" s="79"/>
      <c r="AQ76" s="78"/>
      <c r="AR76" s="62"/>
      <c r="AS76" s="62"/>
      <c r="AT76" s="62"/>
      <c r="AU76" s="62"/>
      <c r="AV76" s="53"/>
      <c r="AW76" s="53"/>
      <c r="AX76" s="53"/>
      <c r="AY76" s="53"/>
      <c r="AZ76" s="53"/>
      <c r="BA76" s="53"/>
      <c r="BB76" s="53"/>
      <c r="BC76" s="53"/>
      <c r="BD76" s="53"/>
      <c r="BE76" s="53"/>
      <c r="BF76" s="53"/>
      <c r="BG76" s="53"/>
      <c r="BH76" s="53"/>
      <c r="BI76" s="53"/>
      <c r="BJ76" s="53"/>
      <c r="BK76" s="53"/>
      <c r="BL76" s="53"/>
      <c r="BM76" s="53"/>
      <c r="BN76" s="59"/>
      <c r="BO76" s="53"/>
      <c r="BP76" s="53"/>
      <c r="BQ76" s="53"/>
      <c r="BR76" s="53"/>
      <c r="BS76" s="53"/>
      <c r="BT76" s="53"/>
      <c r="BU76" s="53"/>
      <c r="BV76" s="53"/>
      <c r="BW76" s="53"/>
      <c r="BX76" s="53"/>
      <c r="BY76" s="53"/>
      <c r="BZ76" s="53"/>
      <c r="CA76" s="53"/>
      <c r="CB76" s="53"/>
      <c r="CC76" s="53"/>
      <c r="CD76" s="53"/>
      <c r="CE76" s="53"/>
      <c r="DT76" s="62"/>
      <c r="EA76" s="62"/>
      <c r="EB76" s="62"/>
      <c r="EC76" s="62"/>
      <c r="ED76" s="62"/>
      <c r="EE76" s="62"/>
      <c r="EF76" s="62"/>
      <c r="EI76" s="62"/>
      <c r="EJ76" s="62"/>
      <c r="EK76" s="62"/>
      <c r="EL76" s="62"/>
      <c r="EM76" s="62"/>
      <c r="EN76" s="62"/>
      <c r="FH76" s="62"/>
      <c r="FP76" s="62"/>
    </row>
    <row r="77" spans="1:217" s="60" customFormat="1" ht="20.100000000000001" customHeight="1" x14ac:dyDescent="0.15">
      <c r="A77" s="53"/>
      <c r="C77" s="62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58"/>
      <c r="S77" s="58"/>
      <c r="T77" s="58"/>
      <c r="U77" s="58"/>
      <c r="V77" s="58"/>
      <c r="W77" s="58"/>
      <c r="X77" s="58"/>
      <c r="Y77" s="58"/>
      <c r="Z77" s="58"/>
      <c r="AA77" s="58"/>
      <c r="AB77" s="58"/>
      <c r="AC77" s="58"/>
      <c r="AD77" s="58"/>
      <c r="AE77" s="58"/>
      <c r="AF77" s="58"/>
      <c r="AG77" s="199"/>
      <c r="AH77" s="353" t="s">
        <v>288</v>
      </c>
      <c r="AI77" s="354"/>
      <c r="AJ77" s="354"/>
      <c r="AK77" s="354"/>
      <c r="AL77" s="354"/>
      <c r="AM77" s="354"/>
      <c r="AN77" s="354"/>
      <c r="AO77" s="354"/>
      <c r="AP77" s="354"/>
      <c r="AQ77" s="354"/>
      <c r="AR77" s="354"/>
      <c r="AS77" s="354"/>
      <c r="AT77" s="354"/>
      <c r="AU77" s="354"/>
      <c r="AV77" s="354"/>
      <c r="AW77" s="354"/>
      <c r="AX77" s="354"/>
      <c r="AY77" s="354"/>
      <c r="AZ77" s="354"/>
      <c r="BA77" s="354"/>
      <c r="BB77" s="354"/>
      <c r="BC77" s="354"/>
      <c r="BD77" s="354"/>
      <c r="BE77" s="354"/>
      <c r="BF77" s="354"/>
      <c r="BG77" s="354"/>
      <c r="BH77" s="354"/>
      <c r="BI77" s="354"/>
      <c r="BJ77" s="354"/>
      <c r="BK77" s="354"/>
      <c r="BL77" s="354"/>
      <c r="BM77" s="354"/>
      <c r="BN77" s="354"/>
      <c r="BO77" s="354"/>
      <c r="BP77" s="354"/>
      <c r="BQ77" s="354"/>
      <c r="BR77" s="354"/>
      <c r="BS77" s="354"/>
      <c r="BT77" s="354"/>
      <c r="BU77" s="354"/>
      <c r="BV77" s="354"/>
      <c r="BW77" s="354"/>
      <c r="BX77" s="354"/>
      <c r="BY77" s="354"/>
      <c r="BZ77" s="354"/>
      <c r="CA77" s="354"/>
      <c r="CB77" s="354"/>
      <c r="CC77" s="354"/>
      <c r="CD77" s="354"/>
      <c r="CE77" s="354"/>
      <c r="CF77" s="354"/>
      <c r="CG77" s="354"/>
      <c r="CH77" s="354"/>
      <c r="CI77" s="354"/>
      <c r="CJ77" s="354"/>
      <c r="CK77" s="354"/>
      <c r="CL77" s="354"/>
      <c r="CM77" s="354"/>
      <c r="CN77" s="354"/>
      <c r="CO77" s="354"/>
      <c r="CP77" s="354"/>
      <c r="CQ77" s="354"/>
      <c r="CR77" s="354"/>
      <c r="CS77" s="355"/>
      <c r="CZ77" s="74"/>
      <c r="DA77" s="74"/>
      <c r="DB77" s="62"/>
      <c r="DC77" s="62"/>
      <c r="DD77" s="62"/>
      <c r="DE77" s="62"/>
      <c r="DF77" s="62"/>
      <c r="DG77" s="58"/>
      <c r="DH77" s="58"/>
      <c r="DI77" s="58"/>
      <c r="DJ77" s="58"/>
      <c r="DK77" s="58"/>
      <c r="DL77" s="58"/>
      <c r="DM77" s="58"/>
      <c r="DN77" s="58"/>
      <c r="DO77" s="58"/>
      <c r="DP77" s="58"/>
      <c r="DQ77" s="58"/>
      <c r="DR77" s="58"/>
      <c r="DS77" s="58"/>
      <c r="DT77" s="58"/>
      <c r="DU77" s="58"/>
      <c r="DV77" s="58"/>
      <c r="DW77" s="58"/>
      <c r="DX77" s="58"/>
      <c r="DY77" s="58"/>
      <c r="DZ77" s="58"/>
      <c r="EA77" s="58"/>
      <c r="EB77" s="58"/>
      <c r="EC77" s="58"/>
      <c r="ED77" s="58"/>
      <c r="EE77" s="58"/>
      <c r="EF77" s="58"/>
      <c r="EG77" s="58"/>
      <c r="EH77" s="58"/>
      <c r="EI77" s="58"/>
      <c r="EJ77" s="58"/>
      <c r="EK77" s="58"/>
      <c r="EL77" s="58"/>
      <c r="EM77" s="58"/>
      <c r="EN77" s="58"/>
      <c r="EO77" s="58"/>
      <c r="EP77" s="58"/>
      <c r="EQ77" s="58"/>
      <c r="ER77" s="58"/>
      <c r="ES77" s="58"/>
      <c r="ET77" s="58"/>
      <c r="EU77" s="58"/>
      <c r="EV77" s="58"/>
      <c r="EW77" s="58"/>
      <c r="EX77" s="58"/>
      <c r="EY77" s="58"/>
      <c r="EZ77" s="58"/>
      <c r="FA77" s="58"/>
      <c r="FB77" s="58"/>
      <c r="FC77" s="58"/>
      <c r="FD77" s="58"/>
      <c r="FE77" s="58"/>
      <c r="FF77" s="58"/>
      <c r="FG77" s="58"/>
      <c r="FH77" s="58"/>
      <c r="FI77" s="58"/>
      <c r="FJ77" s="58"/>
      <c r="FK77" s="58"/>
      <c r="FL77" s="58"/>
      <c r="FM77" s="58"/>
      <c r="FN77" s="58"/>
      <c r="FO77" s="58"/>
      <c r="FP77" s="58"/>
      <c r="FQ77" s="58"/>
      <c r="FR77" s="58"/>
      <c r="FS77" s="58"/>
      <c r="FT77" s="58"/>
      <c r="FU77" s="58"/>
      <c r="FV77" s="58"/>
      <c r="FW77" s="58"/>
      <c r="FX77" s="58"/>
      <c r="FY77" s="58"/>
      <c r="FZ77" s="58"/>
      <c r="GA77" s="58"/>
      <c r="GB77" s="58"/>
      <c r="GC77" s="58"/>
      <c r="GD77" s="58"/>
      <c r="GE77" s="58"/>
      <c r="GF77" s="58"/>
      <c r="GG77" s="58"/>
      <c r="GH77" s="58"/>
      <c r="GI77" s="58"/>
      <c r="GJ77" s="58"/>
      <c r="GK77" s="58"/>
      <c r="GL77" s="58"/>
    </row>
    <row r="78" spans="1:217" s="60" customFormat="1" ht="20.100000000000001" customHeight="1" x14ac:dyDescent="0.15">
      <c r="A78" s="53"/>
      <c r="B78" s="61"/>
      <c r="C78" s="62"/>
      <c r="D78" s="62"/>
      <c r="E78" s="62"/>
      <c r="F78" s="62"/>
      <c r="G78" s="62"/>
      <c r="H78" s="62"/>
      <c r="I78" s="62"/>
      <c r="J78" s="62"/>
      <c r="K78" s="62"/>
      <c r="L78" s="62"/>
      <c r="M78" s="62"/>
      <c r="N78" s="61"/>
      <c r="O78" s="61"/>
      <c r="P78" s="61"/>
      <c r="Q78" s="61"/>
      <c r="R78" s="58"/>
      <c r="S78" s="58"/>
      <c r="T78" s="58"/>
      <c r="U78" s="58"/>
      <c r="V78" s="58"/>
      <c r="W78" s="58"/>
      <c r="X78" s="58"/>
      <c r="Y78" s="58"/>
      <c r="Z78" s="58"/>
      <c r="AA78" s="58"/>
      <c r="AB78" s="58"/>
      <c r="AC78" s="58"/>
      <c r="AD78" s="58"/>
      <c r="AE78" s="58"/>
      <c r="AF78" s="58"/>
      <c r="AG78" s="58"/>
      <c r="AH78" s="356"/>
      <c r="AI78" s="357"/>
      <c r="AJ78" s="357"/>
      <c r="AK78" s="357"/>
      <c r="AL78" s="357"/>
      <c r="AM78" s="357"/>
      <c r="AN78" s="357"/>
      <c r="AO78" s="357"/>
      <c r="AP78" s="357"/>
      <c r="AQ78" s="357"/>
      <c r="AR78" s="357"/>
      <c r="AS78" s="357"/>
      <c r="AT78" s="357"/>
      <c r="AU78" s="357"/>
      <c r="AV78" s="357"/>
      <c r="AW78" s="357"/>
      <c r="AX78" s="357"/>
      <c r="AY78" s="357"/>
      <c r="AZ78" s="357"/>
      <c r="BA78" s="357"/>
      <c r="BB78" s="357"/>
      <c r="BC78" s="357"/>
      <c r="BD78" s="357"/>
      <c r="BE78" s="357"/>
      <c r="BF78" s="357"/>
      <c r="BG78" s="357"/>
      <c r="BH78" s="357"/>
      <c r="BI78" s="357"/>
      <c r="BJ78" s="357"/>
      <c r="BK78" s="357"/>
      <c r="BL78" s="357"/>
      <c r="BM78" s="357"/>
      <c r="BN78" s="357"/>
      <c r="BO78" s="357"/>
      <c r="BP78" s="357"/>
      <c r="BQ78" s="357"/>
      <c r="BR78" s="357"/>
      <c r="BS78" s="357"/>
      <c r="BT78" s="357"/>
      <c r="BU78" s="357"/>
      <c r="BV78" s="357"/>
      <c r="BW78" s="357"/>
      <c r="BX78" s="357"/>
      <c r="BY78" s="357"/>
      <c r="BZ78" s="357"/>
      <c r="CA78" s="357"/>
      <c r="CB78" s="357"/>
      <c r="CC78" s="357"/>
      <c r="CD78" s="357"/>
      <c r="CE78" s="357"/>
      <c r="CF78" s="357"/>
      <c r="CG78" s="357"/>
      <c r="CH78" s="357"/>
      <c r="CI78" s="357"/>
      <c r="CJ78" s="357"/>
      <c r="CK78" s="357"/>
      <c r="CL78" s="357"/>
      <c r="CM78" s="357"/>
      <c r="CN78" s="357"/>
      <c r="CO78" s="357"/>
      <c r="CP78" s="357"/>
      <c r="CQ78" s="357"/>
      <c r="CR78" s="357"/>
      <c r="CS78" s="358"/>
      <c r="CZ78" s="61"/>
      <c r="DA78" s="61"/>
      <c r="DB78" s="62"/>
      <c r="DC78" s="62"/>
      <c r="DD78" s="62"/>
      <c r="DE78" s="62"/>
      <c r="DF78" s="61"/>
      <c r="DG78" s="58"/>
      <c r="DH78" s="58"/>
      <c r="DI78" s="58"/>
      <c r="DJ78" s="58"/>
      <c r="DK78" s="58"/>
      <c r="DL78" s="58"/>
      <c r="DM78" s="58"/>
      <c r="DN78" s="58"/>
      <c r="DO78" s="58"/>
      <c r="DP78" s="58"/>
      <c r="DQ78" s="58"/>
      <c r="DR78" s="58"/>
      <c r="DS78" s="58"/>
      <c r="DT78" s="58"/>
      <c r="DU78" s="58"/>
      <c r="DV78" s="58"/>
      <c r="DW78" s="58"/>
      <c r="DX78" s="58"/>
      <c r="DY78" s="58"/>
      <c r="DZ78" s="58"/>
      <c r="EA78" s="58"/>
      <c r="EB78" s="58"/>
      <c r="EC78" s="58"/>
      <c r="ED78" s="58"/>
      <c r="EE78" s="58"/>
      <c r="EF78" s="58"/>
      <c r="EG78" s="58"/>
      <c r="EH78" s="58"/>
      <c r="EI78" s="58"/>
      <c r="EJ78" s="58"/>
      <c r="EK78" s="58"/>
      <c r="EL78" s="58"/>
      <c r="EM78" s="58"/>
      <c r="EN78" s="58"/>
      <c r="EO78" s="58"/>
      <c r="EP78" s="58"/>
      <c r="EQ78" s="58"/>
      <c r="ER78" s="58"/>
      <c r="ES78" s="58"/>
      <c r="ET78" s="58"/>
      <c r="EU78" s="58"/>
      <c r="EV78" s="58"/>
      <c r="EW78" s="58"/>
      <c r="EX78" s="58"/>
      <c r="EY78" s="58"/>
      <c r="EZ78" s="58"/>
      <c r="FA78" s="58"/>
      <c r="FB78" s="58"/>
      <c r="FC78" s="58"/>
      <c r="FD78" s="58"/>
      <c r="FE78" s="58"/>
      <c r="FF78" s="58"/>
      <c r="FG78" s="58"/>
      <c r="FH78" s="58"/>
      <c r="FI78" s="58"/>
      <c r="FJ78" s="58"/>
      <c r="FK78" s="58"/>
      <c r="FL78" s="58"/>
      <c r="FM78" s="58"/>
      <c r="FN78" s="58"/>
      <c r="FO78" s="58"/>
      <c r="FP78" s="58"/>
      <c r="FQ78" s="58"/>
      <c r="FR78" s="58"/>
      <c r="FS78" s="58"/>
      <c r="FT78" s="58"/>
      <c r="FU78" s="58"/>
      <c r="FV78" s="58"/>
      <c r="FW78" s="58"/>
      <c r="FX78" s="58"/>
      <c r="FY78" s="58"/>
      <c r="FZ78" s="58"/>
      <c r="GA78" s="58"/>
      <c r="GB78" s="58"/>
      <c r="GC78" s="58"/>
      <c r="GD78" s="58"/>
      <c r="GE78" s="58"/>
      <c r="GF78" s="58"/>
      <c r="GG78" s="58"/>
      <c r="GH78" s="58"/>
      <c r="GI78" s="58"/>
      <c r="GJ78" s="58"/>
      <c r="GK78" s="58"/>
      <c r="GL78" s="58"/>
    </row>
    <row r="79" spans="1:217" s="60" customFormat="1" ht="20.100000000000001" customHeight="1" x14ac:dyDescent="0.15">
      <c r="A79" s="53"/>
      <c r="B79" s="61"/>
      <c r="C79" s="62"/>
      <c r="D79" s="62"/>
      <c r="E79" s="62"/>
      <c r="F79" s="62"/>
      <c r="G79" s="62"/>
      <c r="H79" s="62"/>
      <c r="I79" s="62"/>
      <c r="J79" s="62"/>
      <c r="K79" s="62"/>
      <c r="L79" s="62"/>
      <c r="M79" s="62"/>
      <c r="N79" s="61"/>
      <c r="O79" s="61"/>
      <c r="P79" s="61"/>
      <c r="Q79" s="61"/>
      <c r="R79" s="61"/>
      <c r="S79" s="61"/>
      <c r="T79" s="61"/>
      <c r="U79" s="61"/>
      <c r="V79" s="61"/>
      <c r="W79" s="117"/>
      <c r="X79" s="117"/>
      <c r="Y79" s="117"/>
      <c r="Z79" s="77"/>
      <c r="AA79" s="78"/>
      <c r="AB79" s="78"/>
      <c r="AC79" s="78"/>
      <c r="AD79" s="53"/>
      <c r="AE79" s="53"/>
      <c r="AF79" s="53"/>
      <c r="AG79" s="117"/>
      <c r="AH79" s="231"/>
      <c r="AI79" s="78"/>
      <c r="AJ79" s="78"/>
      <c r="AK79" s="78"/>
      <c r="AL79" s="53"/>
      <c r="AM79" s="53"/>
      <c r="AN79" s="53"/>
      <c r="AO79" s="73"/>
      <c r="AR79" s="53"/>
      <c r="AV79" s="53"/>
      <c r="AW79" s="53"/>
      <c r="AX79" s="53"/>
      <c r="AY79" s="53"/>
      <c r="AZ79" s="53"/>
      <c r="BA79" s="53"/>
      <c r="BB79" s="53"/>
      <c r="BC79" s="53"/>
      <c r="BD79" s="53"/>
      <c r="BE79" s="53"/>
      <c r="BF79" s="78"/>
      <c r="BG79" s="78"/>
      <c r="BH79" s="53"/>
      <c r="BI79" s="53"/>
      <c r="BJ79" s="351"/>
      <c r="BK79" s="351"/>
      <c r="BL79" s="351"/>
      <c r="BM79" s="53"/>
      <c r="BN79" s="53"/>
      <c r="BO79" s="351"/>
      <c r="BP79" s="351"/>
      <c r="BQ79" s="351"/>
      <c r="BR79" s="73"/>
      <c r="BS79" s="117"/>
      <c r="BT79" s="117"/>
      <c r="BW79" s="78"/>
      <c r="BX79" s="78"/>
      <c r="BY79" s="78"/>
      <c r="BZ79" s="117"/>
      <c r="CA79" s="117"/>
      <c r="CB79" s="117"/>
      <c r="CS79" s="80"/>
      <c r="CZ79" s="61"/>
      <c r="DA79" s="61"/>
      <c r="DB79" s="62"/>
      <c r="DC79" s="62"/>
      <c r="DD79" s="62"/>
      <c r="DE79" s="62"/>
      <c r="DF79" s="61"/>
      <c r="DG79" s="61"/>
      <c r="DH79" s="61"/>
      <c r="DI79" s="61"/>
      <c r="DJ79" s="61"/>
      <c r="DK79" s="61"/>
      <c r="DL79" s="61"/>
      <c r="DM79" s="61"/>
      <c r="DN79" s="61"/>
      <c r="DO79" s="61"/>
      <c r="DS79" s="65"/>
      <c r="DT79" s="53"/>
      <c r="DU79" s="53"/>
      <c r="DV79" s="53"/>
      <c r="DW79" s="73"/>
      <c r="EB79" s="62"/>
      <c r="EC79" s="62"/>
      <c r="ED79" s="65"/>
      <c r="EE79" s="62"/>
      <c r="EF79" s="62"/>
      <c r="EJ79" s="62"/>
      <c r="EK79" s="62"/>
      <c r="EL79" s="65"/>
      <c r="EM79" s="62"/>
      <c r="EN79" s="62"/>
      <c r="EO79" s="74"/>
      <c r="ET79" s="53"/>
      <c r="EU79" s="53"/>
      <c r="EV79" s="62"/>
      <c r="EW79" s="74"/>
      <c r="FA79" s="53"/>
      <c r="FB79" s="53"/>
      <c r="FC79" s="53"/>
      <c r="FD79" s="53"/>
      <c r="FE79" s="53"/>
      <c r="FF79" s="53"/>
      <c r="FG79" s="53"/>
      <c r="FH79" s="53"/>
      <c r="FI79" s="53"/>
      <c r="FJ79" s="53"/>
      <c r="FK79" s="78"/>
      <c r="FL79" s="78"/>
      <c r="FM79" s="53"/>
      <c r="FN79" s="53"/>
      <c r="FO79" s="53"/>
      <c r="FP79" s="53"/>
      <c r="FQ79" s="53"/>
      <c r="FS79" s="53"/>
      <c r="FT79" s="53"/>
      <c r="FU79" s="53"/>
      <c r="FV79" s="61"/>
      <c r="FW79" s="61"/>
      <c r="FX79" s="61"/>
      <c r="FY79" s="61"/>
      <c r="FZ79" s="61"/>
      <c r="GA79" s="61"/>
      <c r="GB79" s="61"/>
      <c r="GC79" s="74"/>
      <c r="GD79" s="61"/>
      <c r="GE79" s="61"/>
      <c r="GF79" s="61"/>
      <c r="GG79" s="61"/>
      <c r="GH79" s="61"/>
      <c r="GI79" s="61"/>
      <c r="GJ79" s="61"/>
      <c r="GK79" s="61"/>
      <c r="GL79" s="61"/>
    </row>
    <row r="80" spans="1:217" s="60" customFormat="1" ht="20.100000000000001" customHeight="1" x14ac:dyDescent="0.15">
      <c r="A80" s="53"/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  <c r="AA80" s="62"/>
      <c r="AB80" s="62"/>
      <c r="AC80" s="62"/>
      <c r="AD80" s="62"/>
      <c r="AE80" s="62"/>
      <c r="AF80" s="62"/>
      <c r="AG80" s="62"/>
      <c r="AH80" s="82"/>
      <c r="AI80" s="62"/>
      <c r="AJ80" s="62"/>
      <c r="AK80" s="62"/>
      <c r="AL80" s="62"/>
      <c r="AM80" s="62"/>
      <c r="AN80" s="62"/>
      <c r="AO80" s="62"/>
      <c r="AP80" s="62"/>
      <c r="AQ80" s="62"/>
      <c r="AR80" s="62"/>
      <c r="AV80" s="62"/>
      <c r="AW80" s="62"/>
      <c r="AX80" s="56"/>
      <c r="AY80" s="62"/>
      <c r="AZ80" s="62"/>
      <c r="BA80" s="62"/>
      <c r="BB80" s="62"/>
      <c r="BC80" s="62"/>
      <c r="BD80" s="62"/>
      <c r="BE80" s="62"/>
      <c r="BF80" s="56"/>
      <c r="BG80" s="62"/>
      <c r="BH80" s="62"/>
      <c r="BI80" s="62"/>
      <c r="BJ80" s="62"/>
      <c r="BK80" s="62"/>
      <c r="BL80" s="62"/>
      <c r="BM80" s="62"/>
      <c r="BN80" s="58"/>
      <c r="BO80" s="58"/>
      <c r="BP80" s="58"/>
      <c r="BQ80" s="58"/>
      <c r="BR80" s="58"/>
      <c r="BS80" s="58"/>
      <c r="BT80" s="58"/>
      <c r="BW80" s="58"/>
      <c r="BX80" s="58"/>
      <c r="BY80" s="58"/>
      <c r="BZ80" s="58"/>
      <c r="CA80" s="58"/>
      <c r="CB80" s="58"/>
      <c r="CS80" s="80"/>
      <c r="CW80" s="123"/>
      <c r="CZ80" s="74"/>
      <c r="DA80" s="74"/>
      <c r="DB80" s="58"/>
      <c r="DC80" s="58"/>
      <c r="DD80" s="62"/>
      <c r="DE80" s="62"/>
      <c r="DF80" s="62"/>
      <c r="DG80" s="62"/>
      <c r="DH80" s="62"/>
      <c r="DI80" s="62"/>
      <c r="DJ80" s="62"/>
      <c r="DK80" s="62"/>
      <c r="DL80" s="62"/>
      <c r="DM80" s="62"/>
      <c r="DN80" s="62"/>
      <c r="DO80" s="62"/>
      <c r="DP80" s="62"/>
      <c r="DQ80" s="62"/>
      <c r="DR80" s="62"/>
      <c r="DS80" s="62"/>
      <c r="DT80" s="62"/>
      <c r="DU80" s="62"/>
      <c r="DV80" s="62"/>
      <c r="DW80" s="62"/>
      <c r="DX80" s="62"/>
      <c r="DY80" s="62"/>
      <c r="EG80" s="62"/>
      <c r="FF80" s="84"/>
      <c r="FG80" s="84"/>
      <c r="FH80" s="84"/>
      <c r="FI80" s="84"/>
      <c r="FN80" s="84"/>
      <c r="FO80" s="84"/>
      <c r="FP80" s="84"/>
      <c r="FQ80" s="84"/>
      <c r="FU80" s="84"/>
      <c r="FV80" s="84"/>
      <c r="FW80" s="84"/>
      <c r="FX80" s="84"/>
      <c r="FY80" s="84"/>
      <c r="FZ80" s="84"/>
      <c r="GA80" s="84"/>
      <c r="GB80" s="84"/>
      <c r="GC80" s="84"/>
      <c r="GD80" s="84"/>
      <c r="GE80" s="84"/>
      <c r="GF80" s="84"/>
      <c r="GG80" s="84"/>
      <c r="GH80" s="84"/>
      <c r="GI80" s="84"/>
      <c r="GJ80" s="84"/>
      <c r="GK80" s="84"/>
      <c r="GL80" s="84"/>
    </row>
    <row r="81" spans="1:221" s="60" customFormat="1" ht="20.100000000000001" customHeight="1" x14ac:dyDescent="0.15">
      <c r="A81" s="53"/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  <c r="AA81" s="62"/>
      <c r="AB81" s="62"/>
      <c r="AC81" s="62"/>
      <c r="AD81" s="62"/>
      <c r="AE81" s="62"/>
      <c r="AF81" s="62"/>
      <c r="AG81" s="62"/>
      <c r="AH81" s="82"/>
      <c r="AI81" s="62"/>
      <c r="AJ81" s="62"/>
      <c r="AK81" s="62"/>
      <c r="AL81" s="62"/>
      <c r="AM81" s="62"/>
      <c r="AN81" s="62"/>
      <c r="AO81" s="62"/>
      <c r="AP81" s="114"/>
      <c r="AQ81" s="114"/>
      <c r="AR81" s="114"/>
      <c r="AS81" s="114"/>
      <c r="AT81" s="114"/>
      <c r="BG81" s="65"/>
      <c r="BH81" s="65"/>
      <c r="BI81" s="65"/>
      <c r="BJ81" s="114"/>
      <c r="BK81" s="65"/>
      <c r="BL81" s="114"/>
      <c r="BM81" s="85"/>
      <c r="BN81" s="58"/>
      <c r="BO81" s="58"/>
      <c r="BP81" s="58"/>
      <c r="BQ81" s="58"/>
      <c r="BR81" s="58"/>
      <c r="BS81" s="58"/>
      <c r="BT81" s="58"/>
      <c r="BW81" s="58"/>
      <c r="BX81" s="58"/>
      <c r="BY81" s="58"/>
      <c r="BZ81" s="58"/>
      <c r="CA81" s="58"/>
      <c r="CB81" s="58"/>
      <c r="CS81" s="80"/>
      <c r="CX81" s="114"/>
      <c r="CY81" s="114"/>
      <c r="DB81" s="58"/>
      <c r="DC81" s="58"/>
      <c r="DD81" s="62"/>
      <c r="DE81" s="62"/>
      <c r="DF81" s="62"/>
      <c r="DG81" s="62"/>
      <c r="DH81" s="62"/>
      <c r="DI81" s="62"/>
      <c r="DJ81" s="62"/>
      <c r="DK81" s="62"/>
      <c r="DL81" s="62"/>
      <c r="DM81" s="62"/>
      <c r="DN81" s="62"/>
      <c r="DO81" s="62"/>
      <c r="DP81" s="62"/>
      <c r="DQ81" s="62"/>
      <c r="DR81" s="62"/>
      <c r="DS81" s="62"/>
      <c r="DT81" s="62"/>
      <c r="DU81" s="62"/>
      <c r="DV81" s="62"/>
      <c r="DW81" s="62"/>
      <c r="DX81" s="62"/>
      <c r="DY81" s="62"/>
      <c r="DZ81" s="85"/>
      <c r="EA81" s="65"/>
      <c r="EB81" s="65"/>
      <c r="EC81" s="65"/>
      <c r="ED81" s="65"/>
      <c r="EE81" s="65"/>
      <c r="EF81" s="114"/>
      <c r="EG81" s="62"/>
      <c r="EH81" s="85"/>
      <c r="EI81" s="65"/>
      <c r="EJ81" s="65"/>
      <c r="EK81" s="65"/>
      <c r="EL81" s="65"/>
      <c r="EM81" s="65"/>
      <c r="EN81" s="114"/>
      <c r="EO81" s="85"/>
      <c r="EP81" s="85"/>
      <c r="EQ81" s="65"/>
      <c r="ER81" s="65"/>
      <c r="ES81" s="65"/>
      <c r="ET81" s="65"/>
      <c r="EU81" s="65"/>
      <c r="EV81" s="114"/>
      <c r="EW81" s="85"/>
      <c r="EX81" s="85"/>
      <c r="EY81" s="65"/>
      <c r="EZ81" s="65"/>
      <c r="FA81" s="65"/>
      <c r="FB81" s="65"/>
      <c r="FC81" s="65"/>
      <c r="FD81" s="114"/>
      <c r="FE81" s="85"/>
      <c r="FF81" s="84"/>
      <c r="FG81" s="84"/>
      <c r="FH81" s="84"/>
      <c r="FI81" s="84"/>
      <c r="FJ81" s="84"/>
      <c r="FK81" s="84"/>
      <c r="FL81" s="84"/>
      <c r="FM81" s="85"/>
      <c r="FN81" s="84"/>
      <c r="FO81" s="84"/>
      <c r="FP81" s="84"/>
      <c r="FQ81" s="84"/>
      <c r="FR81" s="84"/>
      <c r="FS81" s="84"/>
      <c r="FT81" s="84"/>
      <c r="FU81" s="84"/>
      <c r="FV81" s="84"/>
      <c r="FW81" s="84"/>
      <c r="FX81" s="84"/>
      <c r="FY81" s="84"/>
      <c r="FZ81" s="84"/>
      <c r="GA81" s="84"/>
      <c r="GB81" s="84"/>
      <c r="GC81" s="84"/>
      <c r="GD81" s="84"/>
      <c r="GE81" s="84"/>
      <c r="GF81" s="84"/>
      <c r="GG81" s="84"/>
      <c r="GH81" s="84"/>
      <c r="GI81" s="84"/>
      <c r="GJ81" s="84"/>
      <c r="GK81" s="84"/>
      <c r="GL81" s="84"/>
    </row>
    <row r="82" spans="1:221" s="60" customFormat="1" ht="20.100000000000001" customHeight="1" x14ac:dyDescent="0.15">
      <c r="A82" s="86"/>
      <c r="B82" s="87"/>
      <c r="C82" s="87"/>
      <c r="D82" s="87"/>
      <c r="H82" s="87"/>
      <c r="I82" s="87"/>
      <c r="J82" s="88"/>
      <c r="K82" s="87"/>
      <c r="L82" s="87"/>
      <c r="M82" s="88"/>
      <c r="N82" s="88"/>
      <c r="O82" s="87"/>
      <c r="P82" s="87"/>
      <c r="Q82" s="87"/>
      <c r="U82" s="87"/>
      <c r="V82" s="87"/>
      <c r="W82" s="87"/>
      <c r="X82" s="87"/>
      <c r="AB82" s="86"/>
      <c r="AC82" s="86"/>
      <c r="AD82" s="86"/>
      <c r="AE82" s="86"/>
      <c r="AF82" s="86"/>
      <c r="AH82" s="89"/>
      <c r="AJ82" s="86"/>
      <c r="AK82" s="86"/>
      <c r="AL82" s="86"/>
      <c r="AM82" s="86"/>
      <c r="AN82" s="86"/>
      <c r="AO82" s="85"/>
      <c r="AP82" s="85"/>
      <c r="AQ82" s="86"/>
      <c r="AR82" s="86"/>
      <c r="AS82" s="115"/>
      <c r="AT82" s="115"/>
      <c r="AU82" s="115"/>
      <c r="AV82" s="118"/>
      <c r="AW82" s="118"/>
      <c r="AX82" s="86"/>
      <c r="AY82" s="86"/>
      <c r="AZ82" s="86"/>
      <c r="BA82" s="86"/>
      <c r="BB82" s="86"/>
      <c r="BC82" s="86"/>
      <c r="BD82" s="86"/>
      <c r="BE82" s="118"/>
      <c r="BF82" s="86"/>
      <c r="BG82" s="86"/>
      <c r="BH82" s="86"/>
      <c r="BI82" s="86"/>
      <c r="BJ82" s="86"/>
      <c r="BK82" s="86"/>
      <c r="BL82" s="86"/>
      <c r="BM82" s="85"/>
      <c r="BN82" s="85"/>
      <c r="BO82" s="86"/>
      <c r="BP82" s="86"/>
      <c r="BQ82" s="115"/>
      <c r="BR82" s="115"/>
      <c r="BS82" s="115"/>
      <c r="BW82" s="86"/>
      <c r="BX82" s="86"/>
      <c r="BY82" s="115"/>
      <c r="BZ82" s="115"/>
      <c r="CA82" s="115"/>
      <c r="CE82" s="118"/>
      <c r="CF82" s="115"/>
      <c r="CG82" s="115"/>
      <c r="CH82" s="115"/>
      <c r="CI82" s="115"/>
      <c r="CJ82" s="115"/>
      <c r="CK82" s="118"/>
      <c r="CL82" s="118"/>
      <c r="CM82" s="118"/>
      <c r="CN82" s="87"/>
      <c r="CO82" s="118"/>
      <c r="CP82" s="87"/>
      <c r="CQ82" s="87"/>
      <c r="CR82" s="87"/>
      <c r="CS82" s="230"/>
      <c r="CT82" s="118"/>
      <c r="CU82" s="118"/>
      <c r="CV82" s="87"/>
      <c r="CW82" s="118"/>
      <c r="CX82" s="87"/>
      <c r="CY82" s="87"/>
      <c r="CZ82" s="87"/>
      <c r="DA82" s="87"/>
      <c r="DB82" s="88"/>
      <c r="DC82" s="87"/>
      <c r="DD82" s="87"/>
      <c r="DE82" s="88"/>
      <c r="DF82" s="88"/>
      <c r="DG82" s="87"/>
      <c r="DH82" s="87"/>
      <c r="DI82" s="87"/>
      <c r="DP82" s="115"/>
      <c r="DQ82" s="115"/>
      <c r="DR82" s="115"/>
      <c r="DS82" s="115"/>
      <c r="DW82" s="87"/>
      <c r="DX82" s="87"/>
      <c r="DY82" s="88"/>
      <c r="DZ82" s="88"/>
      <c r="EA82" s="87"/>
      <c r="EB82" s="87"/>
      <c r="EC82" s="87"/>
      <c r="ED82" s="87"/>
      <c r="EE82" s="87"/>
      <c r="EF82" s="87"/>
      <c r="EG82" s="88"/>
      <c r="EH82" s="88"/>
      <c r="EI82" s="87"/>
      <c r="EJ82" s="87"/>
      <c r="EK82" s="87"/>
      <c r="EL82" s="87"/>
      <c r="EM82" s="87"/>
      <c r="EN82" s="87"/>
      <c r="EO82" s="88"/>
      <c r="EP82" s="88"/>
      <c r="EQ82" s="87"/>
      <c r="ER82" s="87"/>
      <c r="ES82" s="87"/>
      <c r="ET82" s="87"/>
      <c r="EU82" s="87"/>
      <c r="EV82" s="87"/>
      <c r="EW82" s="88"/>
      <c r="EX82" s="88"/>
      <c r="EY82" s="87"/>
      <c r="EZ82" s="87"/>
      <c r="FA82" s="87"/>
      <c r="FB82" s="87"/>
      <c r="FC82" s="87"/>
      <c r="FD82" s="87"/>
      <c r="FE82" s="88"/>
      <c r="FF82" s="88"/>
      <c r="FG82" s="87"/>
      <c r="FH82" s="87"/>
      <c r="FI82" s="115"/>
      <c r="FJ82" s="115"/>
      <c r="FK82" s="115"/>
      <c r="FM82" s="88"/>
      <c r="FN82" s="88"/>
      <c r="FO82" s="87"/>
      <c r="FP82" s="87"/>
      <c r="FQ82" s="115"/>
      <c r="FR82" s="115"/>
      <c r="FS82" s="115"/>
      <c r="FW82" s="87"/>
      <c r="FX82" s="87"/>
      <c r="FY82" s="87"/>
      <c r="FZ82" s="87"/>
      <c r="GE82" s="87"/>
      <c r="GF82" s="87"/>
      <c r="GG82" s="87"/>
      <c r="GH82" s="87"/>
      <c r="GL82" s="87"/>
      <c r="GM82" s="87"/>
      <c r="GN82" s="87"/>
    </row>
    <row r="83" spans="1:221" s="60" customFormat="1" ht="20.100000000000001" customHeight="1" x14ac:dyDescent="0.15">
      <c r="A83" s="86"/>
      <c r="J83" s="81"/>
      <c r="M83" s="81"/>
      <c r="N83" s="81"/>
      <c r="Z83" s="86"/>
      <c r="AA83" s="86"/>
      <c r="AB83" s="86"/>
      <c r="AC83" s="86"/>
      <c r="AD83" s="86"/>
      <c r="AE83" s="86"/>
      <c r="AF83" s="86"/>
      <c r="AH83" s="232"/>
      <c r="AI83" s="86"/>
      <c r="AJ83" s="86"/>
      <c r="AK83" s="86"/>
      <c r="AL83" s="86"/>
      <c r="AM83" s="86"/>
      <c r="AN83" s="86"/>
      <c r="AO83" s="81"/>
      <c r="AP83" s="81"/>
      <c r="AQ83" s="86"/>
      <c r="AR83" s="86"/>
      <c r="AS83" s="81"/>
      <c r="AT83" s="81"/>
      <c r="AU83" s="86"/>
      <c r="AV83" s="86"/>
      <c r="AW83" s="86"/>
      <c r="AX83" s="86"/>
      <c r="AY83" s="86"/>
      <c r="AZ83" s="86"/>
      <c r="BA83" s="86"/>
      <c r="BB83" s="86"/>
      <c r="BC83" s="86"/>
      <c r="BD83" s="86"/>
      <c r="BE83" s="86"/>
      <c r="BF83" s="86"/>
      <c r="BG83" s="86"/>
      <c r="BH83" s="86"/>
      <c r="BI83" s="86"/>
      <c r="BJ83" s="86"/>
      <c r="BK83" s="86"/>
      <c r="BL83" s="86"/>
      <c r="BM83" s="81"/>
      <c r="BN83" s="81"/>
      <c r="BO83" s="86"/>
      <c r="BP83" s="86"/>
      <c r="BQ83" s="81"/>
      <c r="BR83" s="81"/>
      <c r="BS83" s="86"/>
      <c r="BT83" s="86"/>
      <c r="BU83" s="86"/>
      <c r="BV83" s="86"/>
      <c r="BW83" s="86"/>
      <c r="BX83" s="86"/>
      <c r="BY83" s="81"/>
      <c r="BZ83" s="81"/>
      <c r="CA83" s="86"/>
      <c r="CB83" s="86"/>
      <c r="CC83" s="86"/>
      <c r="CD83" s="86"/>
      <c r="CE83" s="86"/>
      <c r="CF83" s="86"/>
      <c r="CG83" s="86"/>
      <c r="CH83" s="86"/>
      <c r="CI83" s="86"/>
      <c r="CJ83" s="86"/>
      <c r="CK83" s="86"/>
      <c r="CL83" s="86"/>
      <c r="CM83" s="86"/>
      <c r="CO83" s="86"/>
      <c r="CS83" s="80"/>
      <c r="CT83" s="86"/>
      <c r="CU83" s="86"/>
      <c r="CW83" s="86"/>
      <c r="DB83" s="81"/>
      <c r="DE83" s="81"/>
      <c r="DF83" s="81"/>
      <c r="DP83" s="81"/>
      <c r="DQ83" s="81"/>
      <c r="DR83" s="81"/>
      <c r="DY83" s="81"/>
      <c r="DZ83" s="81"/>
      <c r="EG83" s="81"/>
      <c r="EH83" s="81"/>
      <c r="EO83" s="81"/>
      <c r="EP83" s="81"/>
      <c r="EW83" s="81"/>
      <c r="EX83" s="81"/>
      <c r="FE83" s="81"/>
      <c r="FF83" s="81"/>
      <c r="FI83" s="81"/>
      <c r="FJ83" s="81"/>
      <c r="FM83" s="81"/>
      <c r="FN83" s="81"/>
      <c r="FQ83" s="81"/>
      <c r="FR83" s="81"/>
      <c r="GW83" s="81"/>
      <c r="GX83" s="81"/>
    </row>
    <row r="84" spans="1:221" s="60" customFormat="1" ht="20.100000000000001" customHeight="1" x14ac:dyDescent="0.15">
      <c r="A84" s="86"/>
      <c r="J84" s="116"/>
      <c r="K84" s="116"/>
      <c r="L84" s="116"/>
      <c r="M84" s="116"/>
      <c r="N84" s="116"/>
      <c r="O84" s="116"/>
      <c r="P84" s="116"/>
      <c r="Q84" s="169"/>
      <c r="R84" s="414" t="s">
        <v>287</v>
      </c>
      <c r="S84" s="415"/>
      <c r="T84" s="415"/>
      <c r="U84" s="415"/>
      <c r="V84" s="415"/>
      <c r="W84" s="415"/>
      <c r="X84" s="415"/>
      <c r="Y84" s="415"/>
      <c r="Z84" s="415"/>
      <c r="AA84" s="415"/>
      <c r="AB84" s="415"/>
      <c r="AC84" s="415"/>
      <c r="AD84" s="415"/>
      <c r="AE84" s="415"/>
      <c r="AF84" s="415"/>
      <c r="AG84" s="415"/>
      <c r="AH84" s="415"/>
      <c r="AI84" s="415"/>
      <c r="AJ84" s="415"/>
      <c r="AK84" s="415"/>
      <c r="AL84" s="415"/>
      <c r="AM84" s="415"/>
      <c r="AN84" s="415"/>
      <c r="AO84" s="415"/>
      <c r="AP84" s="415"/>
      <c r="AQ84" s="415"/>
      <c r="AR84" s="415"/>
      <c r="AS84" s="415"/>
      <c r="AT84" s="415"/>
      <c r="AU84" s="415"/>
      <c r="AV84" s="415"/>
      <c r="AW84" s="416"/>
      <c r="AX84" s="116"/>
      <c r="AY84" s="116"/>
      <c r="AZ84" s="116"/>
      <c r="BA84" s="116"/>
      <c r="BB84" s="116"/>
      <c r="BC84" s="116"/>
      <c r="BD84" s="116"/>
      <c r="BE84" s="86"/>
      <c r="BF84" s="116"/>
      <c r="BG84" s="116"/>
      <c r="BH84" s="116"/>
      <c r="BI84" s="116"/>
      <c r="BJ84" s="116"/>
      <c r="BK84" s="116"/>
      <c r="BL84" s="116"/>
      <c r="BM84" s="116"/>
      <c r="BN84" s="116"/>
      <c r="BO84" s="116"/>
      <c r="BP84" s="116"/>
      <c r="BQ84" s="116"/>
      <c r="BR84" s="116"/>
      <c r="BS84" s="116"/>
      <c r="BT84" s="116"/>
      <c r="BU84" s="116"/>
      <c r="BV84" s="116"/>
      <c r="BW84" s="116"/>
      <c r="BX84" s="116"/>
      <c r="BY84" s="116"/>
      <c r="BZ84" s="116"/>
      <c r="CA84" s="116"/>
      <c r="CB84" s="116"/>
      <c r="CC84" s="116"/>
      <c r="CD84" s="414" t="s">
        <v>305</v>
      </c>
      <c r="CE84" s="415"/>
      <c r="CF84" s="415"/>
      <c r="CG84" s="415"/>
      <c r="CH84" s="415"/>
      <c r="CI84" s="415"/>
      <c r="CJ84" s="415"/>
      <c r="CK84" s="415"/>
      <c r="CL84" s="415"/>
      <c r="CM84" s="415"/>
      <c r="CN84" s="415"/>
      <c r="CO84" s="415"/>
      <c r="CP84" s="415"/>
      <c r="CQ84" s="415"/>
      <c r="CR84" s="415"/>
      <c r="CS84" s="415"/>
      <c r="CT84" s="415"/>
      <c r="CU84" s="415"/>
      <c r="CV84" s="415"/>
      <c r="CW84" s="415"/>
      <c r="CX84" s="415"/>
      <c r="CY84" s="415"/>
      <c r="CZ84" s="415"/>
      <c r="DA84" s="415"/>
      <c r="DB84" s="415"/>
      <c r="DC84" s="415"/>
      <c r="DD84" s="415"/>
      <c r="DE84" s="415"/>
      <c r="DF84" s="415"/>
      <c r="DG84" s="415"/>
      <c r="DH84" s="415"/>
      <c r="DI84" s="416"/>
      <c r="DJ84" s="73"/>
      <c r="DK84" s="73"/>
      <c r="DL84" s="73"/>
      <c r="DM84" s="73"/>
      <c r="DN84" s="73"/>
      <c r="DO84" s="73"/>
      <c r="DP84" s="73"/>
      <c r="DQ84" s="73"/>
      <c r="DR84" s="73"/>
      <c r="DS84" s="73"/>
      <c r="DT84" s="73"/>
      <c r="DU84" s="73"/>
      <c r="DV84" s="73"/>
      <c r="DW84" s="73"/>
      <c r="DX84" s="73"/>
      <c r="DY84" s="73"/>
      <c r="DZ84" s="73"/>
      <c r="EA84" s="73"/>
      <c r="EB84" s="73"/>
      <c r="EC84" s="73"/>
      <c r="ED84" s="73"/>
      <c r="EE84" s="73"/>
      <c r="EF84" s="73"/>
      <c r="EG84" s="73"/>
      <c r="EH84" s="73"/>
      <c r="EI84" s="73"/>
      <c r="EJ84" s="73"/>
      <c r="EK84" s="73"/>
      <c r="EL84" s="73"/>
      <c r="EM84" s="73"/>
      <c r="EN84" s="73"/>
      <c r="EO84" s="73"/>
      <c r="EP84" s="116"/>
      <c r="EQ84" s="116"/>
      <c r="ER84" s="116"/>
      <c r="ES84" s="116"/>
      <c r="ET84" s="116"/>
      <c r="EU84" s="116"/>
      <c r="EV84" s="116"/>
      <c r="EW84" s="73"/>
      <c r="EX84" s="116"/>
      <c r="EY84" s="116"/>
      <c r="EZ84" s="116"/>
      <c r="FA84" s="116"/>
      <c r="FB84" s="116"/>
      <c r="FC84" s="116"/>
      <c r="FD84" s="116"/>
      <c r="FE84" s="116"/>
      <c r="FF84" s="116"/>
      <c r="FG84" s="116"/>
      <c r="FH84" s="116"/>
      <c r="FI84" s="116"/>
      <c r="FJ84" s="116"/>
      <c r="FK84" s="116"/>
      <c r="FL84" s="116"/>
      <c r="FM84" s="116"/>
      <c r="FN84" s="116"/>
      <c r="FO84" s="116"/>
      <c r="FP84" s="116"/>
      <c r="FQ84" s="116"/>
      <c r="FR84" s="116"/>
      <c r="FS84" s="116"/>
      <c r="FT84" s="116"/>
      <c r="FU84" s="116"/>
      <c r="FV84" s="73"/>
      <c r="FW84" s="73"/>
      <c r="FX84" s="73"/>
      <c r="FY84" s="73"/>
      <c r="FZ84" s="73"/>
      <c r="GA84" s="73"/>
      <c r="GB84" s="73"/>
      <c r="GC84" s="73"/>
      <c r="GD84" s="73"/>
      <c r="GE84" s="73"/>
      <c r="GF84" s="73"/>
      <c r="GG84" s="73"/>
      <c r="GH84" s="73"/>
      <c r="GI84" s="73"/>
      <c r="GJ84" s="73"/>
      <c r="GK84" s="73"/>
      <c r="GL84" s="73"/>
      <c r="GM84" s="73"/>
      <c r="GN84" s="73"/>
      <c r="GO84" s="73"/>
      <c r="GP84" s="73"/>
      <c r="GQ84" s="73"/>
      <c r="GR84" s="73"/>
      <c r="GS84" s="73"/>
      <c r="GT84" s="73"/>
      <c r="GU84" s="73"/>
      <c r="GV84" s="73"/>
      <c r="GW84" s="73"/>
      <c r="GX84" s="73"/>
      <c r="GY84" s="73"/>
    </row>
    <row r="85" spans="1:221" s="60" customFormat="1" ht="20.100000000000001" customHeight="1" x14ac:dyDescent="0.15">
      <c r="B85" s="74"/>
      <c r="C85" s="74"/>
      <c r="D85" s="74"/>
      <c r="E85" s="74"/>
      <c r="F85" s="74"/>
      <c r="G85" s="74"/>
      <c r="H85" s="74"/>
      <c r="I85" s="74"/>
      <c r="J85" s="116"/>
      <c r="K85" s="116"/>
      <c r="L85" s="116"/>
      <c r="M85" s="116"/>
      <c r="N85" s="116"/>
      <c r="O85" s="116"/>
      <c r="P85" s="116"/>
      <c r="Q85" s="116"/>
      <c r="R85" s="417"/>
      <c r="S85" s="418"/>
      <c r="T85" s="418"/>
      <c r="U85" s="418"/>
      <c r="V85" s="418"/>
      <c r="W85" s="418"/>
      <c r="X85" s="418"/>
      <c r="Y85" s="418"/>
      <c r="Z85" s="418"/>
      <c r="AA85" s="418"/>
      <c r="AB85" s="418"/>
      <c r="AC85" s="418"/>
      <c r="AD85" s="418"/>
      <c r="AE85" s="418"/>
      <c r="AF85" s="418"/>
      <c r="AG85" s="418"/>
      <c r="AH85" s="418"/>
      <c r="AI85" s="418"/>
      <c r="AJ85" s="418"/>
      <c r="AK85" s="418"/>
      <c r="AL85" s="418"/>
      <c r="AM85" s="418"/>
      <c r="AN85" s="418"/>
      <c r="AO85" s="418"/>
      <c r="AP85" s="418"/>
      <c r="AQ85" s="418"/>
      <c r="AR85" s="418"/>
      <c r="AS85" s="418"/>
      <c r="AT85" s="418"/>
      <c r="AU85" s="418"/>
      <c r="AV85" s="418"/>
      <c r="AW85" s="419"/>
      <c r="AX85" s="116"/>
      <c r="AY85" s="116"/>
      <c r="AZ85" s="116"/>
      <c r="BA85" s="116"/>
      <c r="BB85" s="116"/>
      <c r="BC85" s="116"/>
      <c r="BD85" s="116"/>
      <c r="BE85" s="74"/>
      <c r="BF85" s="116"/>
      <c r="BG85" s="116"/>
      <c r="BH85" s="116"/>
      <c r="BI85" s="116"/>
      <c r="BJ85" s="116"/>
      <c r="BK85" s="116"/>
      <c r="BL85" s="116"/>
      <c r="BM85" s="116"/>
      <c r="BN85" s="116"/>
      <c r="BO85" s="116"/>
      <c r="BP85" s="116"/>
      <c r="BQ85" s="116"/>
      <c r="BR85" s="116"/>
      <c r="BS85" s="116"/>
      <c r="BT85" s="116"/>
      <c r="BU85" s="116"/>
      <c r="BV85" s="116"/>
      <c r="BW85" s="116"/>
      <c r="BX85" s="116"/>
      <c r="BY85" s="116"/>
      <c r="BZ85" s="116"/>
      <c r="CA85" s="116"/>
      <c r="CB85" s="116"/>
      <c r="CC85" s="116"/>
      <c r="CD85" s="417"/>
      <c r="CE85" s="418"/>
      <c r="CF85" s="418"/>
      <c r="CG85" s="418"/>
      <c r="CH85" s="418"/>
      <c r="CI85" s="418"/>
      <c r="CJ85" s="418"/>
      <c r="CK85" s="418"/>
      <c r="CL85" s="418"/>
      <c r="CM85" s="418"/>
      <c r="CN85" s="418"/>
      <c r="CO85" s="418"/>
      <c r="CP85" s="418"/>
      <c r="CQ85" s="418"/>
      <c r="CR85" s="418"/>
      <c r="CS85" s="418"/>
      <c r="CT85" s="418"/>
      <c r="CU85" s="418"/>
      <c r="CV85" s="418"/>
      <c r="CW85" s="418"/>
      <c r="CX85" s="418"/>
      <c r="CY85" s="418"/>
      <c r="CZ85" s="418"/>
      <c r="DA85" s="418"/>
      <c r="DB85" s="418"/>
      <c r="DC85" s="418"/>
      <c r="DD85" s="418"/>
      <c r="DE85" s="418"/>
      <c r="DF85" s="418"/>
      <c r="DG85" s="418"/>
      <c r="DH85" s="418"/>
      <c r="DI85" s="419"/>
      <c r="DJ85" s="73"/>
      <c r="DK85" s="73"/>
      <c r="DL85" s="73"/>
      <c r="DM85" s="73"/>
      <c r="DN85" s="73"/>
      <c r="DO85" s="73"/>
      <c r="DP85" s="73"/>
      <c r="DQ85" s="73"/>
      <c r="DR85" s="73"/>
      <c r="DS85" s="73"/>
      <c r="DT85" s="73"/>
      <c r="DU85" s="73"/>
      <c r="DV85" s="73"/>
      <c r="DW85" s="73"/>
      <c r="DX85" s="73"/>
      <c r="DY85" s="73"/>
      <c r="DZ85" s="73"/>
      <c r="EA85" s="73"/>
      <c r="EB85" s="73"/>
      <c r="EC85" s="73"/>
      <c r="ED85" s="73"/>
      <c r="EE85" s="73"/>
      <c r="EF85" s="73"/>
      <c r="EG85" s="73"/>
      <c r="EH85" s="73"/>
      <c r="EI85" s="73"/>
      <c r="EJ85" s="73"/>
      <c r="EK85" s="73"/>
      <c r="EL85" s="73"/>
      <c r="EM85" s="73"/>
      <c r="EN85" s="73"/>
      <c r="EO85" s="73"/>
      <c r="EP85" s="116"/>
      <c r="EQ85" s="116"/>
      <c r="ER85" s="116"/>
      <c r="ES85" s="116"/>
      <c r="ET85" s="116"/>
      <c r="EU85" s="116"/>
      <c r="EV85" s="116"/>
      <c r="EW85" s="73"/>
      <c r="EX85" s="116"/>
      <c r="EY85" s="116"/>
      <c r="EZ85" s="116"/>
      <c r="FA85" s="116"/>
      <c r="FB85" s="116"/>
      <c r="FC85" s="116"/>
      <c r="FD85" s="116"/>
      <c r="FE85" s="116"/>
      <c r="FF85" s="116"/>
      <c r="FG85" s="116"/>
      <c r="FH85" s="116"/>
      <c r="FI85" s="116"/>
      <c r="FJ85" s="116"/>
      <c r="FK85" s="116"/>
      <c r="FL85" s="116"/>
      <c r="FM85" s="116"/>
      <c r="FN85" s="116"/>
      <c r="FO85" s="116"/>
      <c r="FP85" s="116"/>
      <c r="FQ85" s="116"/>
      <c r="FR85" s="116"/>
      <c r="FS85" s="116"/>
      <c r="FT85" s="116"/>
      <c r="FU85" s="116"/>
      <c r="FV85" s="73"/>
      <c r="FW85" s="73"/>
      <c r="FX85" s="73"/>
      <c r="FY85" s="73"/>
      <c r="FZ85" s="73"/>
      <c r="GA85" s="73"/>
      <c r="GB85" s="73"/>
      <c r="GC85" s="73"/>
      <c r="GD85" s="73"/>
      <c r="GE85" s="73"/>
      <c r="GF85" s="73"/>
      <c r="GG85" s="73"/>
      <c r="GH85" s="73"/>
      <c r="GI85" s="73"/>
      <c r="GJ85" s="73"/>
      <c r="GK85" s="73"/>
      <c r="GL85" s="73"/>
      <c r="GM85" s="73"/>
      <c r="GN85" s="73"/>
      <c r="GO85" s="73"/>
      <c r="GP85" s="73"/>
      <c r="GQ85" s="73"/>
      <c r="GR85" s="73"/>
      <c r="GS85" s="73"/>
      <c r="GT85" s="73"/>
      <c r="GU85" s="73"/>
      <c r="GV85" s="73"/>
      <c r="GW85" s="73"/>
      <c r="GX85" s="73"/>
      <c r="GY85" s="73"/>
      <c r="GZ85" s="74"/>
      <c r="HA85" s="74"/>
      <c r="HB85" s="74"/>
      <c r="HC85" s="74"/>
      <c r="HD85" s="74"/>
    </row>
    <row r="86" spans="1:221" s="60" customFormat="1" ht="20.100000000000001" customHeight="1" x14ac:dyDescent="0.15">
      <c r="F86" s="73"/>
      <c r="G86" s="73"/>
      <c r="H86" s="73"/>
      <c r="I86" s="73"/>
      <c r="J86" s="73"/>
      <c r="K86" s="73"/>
      <c r="L86" s="73"/>
      <c r="M86" s="73"/>
      <c r="N86" s="53"/>
      <c r="O86" s="53"/>
      <c r="P86" s="53"/>
      <c r="Q86" s="73"/>
      <c r="R86" s="89"/>
      <c r="S86" s="53"/>
      <c r="T86" s="53"/>
      <c r="U86" s="53"/>
      <c r="V86" s="53"/>
      <c r="W86" s="53"/>
      <c r="X86" s="53"/>
      <c r="Y86" s="53"/>
      <c r="Z86" s="53"/>
      <c r="AA86" s="53"/>
      <c r="AB86" s="53"/>
      <c r="AC86" s="53"/>
      <c r="AD86" s="351"/>
      <c r="AE86" s="351"/>
      <c r="AF86" s="351"/>
      <c r="AG86" s="53"/>
      <c r="AH86" s="53"/>
      <c r="AI86" s="351"/>
      <c r="AJ86" s="351"/>
      <c r="AK86" s="351"/>
      <c r="AL86" s="73"/>
      <c r="AM86" s="73"/>
      <c r="AN86" s="73"/>
      <c r="AO86" s="73"/>
      <c r="AP86" s="73"/>
      <c r="AQ86" s="73"/>
      <c r="AR86" s="73"/>
      <c r="AS86" s="73"/>
      <c r="AW86" s="80"/>
      <c r="AX86" s="73"/>
      <c r="AY86" s="73"/>
      <c r="AZ86" s="73"/>
      <c r="BA86" s="73"/>
      <c r="BB86" s="53"/>
      <c r="BC86" s="53"/>
      <c r="BD86" s="53"/>
      <c r="BF86" s="73"/>
      <c r="BG86" s="73"/>
      <c r="BH86" s="73"/>
      <c r="BI86" s="73"/>
      <c r="BJ86" s="53"/>
      <c r="BK86" s="53"/>
      <c r="BL86" s="53"/>
      <c r="BM86" s="73"/>
      <c r="BY86" s="53"/>
      <c r="BZ86" s="53"/>
      <c r="CA86" s="53"/>
      <c r="CB86" s="53"/>
      <c r="CC86" s="53"/>
      <c r="CD86" s="89"/>
      <c r="CE86" s="53"/>
      <c r="CF86" s="53"/>
      <c r="CG86" s="53"/>
      <c r="CH86" s="53"/>
      <c r="CI86" s="53"/>
      <c r="CJ86" s="53"/>
      <c r="CK86" s="53"/>
      <c r="CL86" s="53"/>
      <c r="CM86" s="53"/>
      <c r="CN86" s="53"/>
      <c r="CO86" s="53"/>
      <c r="CP86" s="351"/>
      <c r="CQ86" s="351"/>
      <c r="CR86" s="351"/>
      <c r="CS86" s="53"/>
      <c r="CT86" s="53"/>
      <c r="CU86" s="351"/>
      <c r="CV86" s="351"/>
      <c r="CW86" s="351"/>
      <c r="CX86" s="73"/>
      <c r="CY86" s="73"/>
      <c r="CZ86" s="73"/>
      <c r="DA86" s="73"/>
      <c r="DB86" s="73"/>
      <c r="DC86" s="73"/>
      <c r="DD86" s="73"/>
      <c r="DE86" s="73"/>
      <c r="DI86" s="80"/>
      <c r="DK86" s="73"/>
      <c r="DL86" s="73"/>
      <c r="DM86" s="73"/>
      <c r="DN86" s="92"/>
      <c r="DO86" s="92"/>
      <c r="DR86" s="53"/>
      <c r="DS86" s="53"/>
      <c r="DT86" s="53"/>
      <c r="DU86" s="53"/>
      <c r="DV86" s="53"/>
      <c r="DW86" s="53"/>
      <c r="DX86" s="53"/>
      <c r="DY86" s="53"/>
      <c r="DZ86" s="53"/>
      <c r="EA86" s="53"/>
      <c r="EB86" s="53"/>
      <c r="EC86" s="53"/>
      <c r="EG86" s="53"/>
      <c r="EH86" s="53"/>
      <c r="EI86" s="53"/>
      <c r="EJ86" s="73"/>
      <c r="EK86" s="73"/>
      <c r="EP86" s="73"/>
      <c r="EQ86" s="73"/>
      <c r="ER86" s="73"/>
      <c r="ES86" s="73"/>
      <c r="ET86" s="53"/>
      <c r="EU86" s="53"/>
      <c r="EV86" s="53"/>
      <c r="EX86" s="73"/>
      <c r="EY86" s="73"/>
      <c r="EZ86" s="73"/>
      <c r="FA86" s="73"/>
      <c r="FB86" s="53"/>
      <c r="FC86" s="53"/>
      <c r="FD86" s="53"/>
      <c r="FE86" s="73"/>
      <c r="FM86" s="73"/>
      <c r="FZ86" s="73"/>
      <c r="GA86" s="73"/>
      <c r="GB86" s="73"/>
      <c r="GG86" s="53"/>
      <c r="GH86" s="53"/>
      <c r="GI86" s="53"/>
      <c r="GJ86" s="53"/>
      <c r="GK86" s="53"/>
      <c r="GL86" s="53"/>
      <c r="GM86" s="53"/>
      <c r="GN86" s="53"/>
      <c r="GO86" s="53"/>
      <c r="GP86" s="53"/>
      <c r="GQ86" s="53"/>
      <c r="GR86" s="53"/>
      <c r="GS86" s="73"/>
      <c r="GT86" s="73"/>
      <c r="GU86" s="73"/>
      <c r="GV86" s="73"/>
      <c r="GW86" s="73"/>
    </row>
    <row r="87" spans="1:221" s="60" customFormat="1" ht="20.100000000000001" customHeight="1" x14ac:dyDescent="0.15">
      <c r="B87" s="75"/>
      <c r="C87" s="75"/>
      <c r="D87" s="75"/>
      <c r="E87" s="75"/>
      <c r="F87" s="73"/>
      <c r="G87" s="73"/>
      <c r="H87" s="73"/>
      <c r="I87" s="73"/>
      <c r="J87" s="73"/>
      <c r="K87" s="73"/>
      <c r="L87" s="73"/>
      <c r="M87" s="73"/>
      <c r="N87" s="73"/>
      <c r="O87" s="73"/>
      <c r="P87" s="73"/>
      <c r="Q87" s="73"/>
      <c r="R87" s="89"/>
      <c r="S87" s="85"/>
      <c r="T87" s="85"/>
      <c r="U87" s="75"/>
      <c r="AA87" s="75"/>
      <c r="AB87" s="75"/>
      <c r="AC87" s="75"/>
      <c r="AD87" s="73"/>
      <c r="AE87" s="73"/>
      <c r="AF87" s="73"/>
      <c r="AI87" s="75"/>
      <c r="AJ87" s="75"/>
      <c r="AK87" s="75"/>
      <c r="AL87" s="73"/>
      <c r="AM87" s="73"/>
      <c r="AN87" s="73"/>
      <c r="AO87" s="73"/>
      <c r="AP87" s="73"/>
      <c r="AQ87" s="73"/>
      <c r="AR87" s="73"/>
      <c r="AS87" s="73"/>
      <c r="AU87" s="85"/>
      <c r="AV87" s="85"/>
      <c r="AW87" s="80"/>
      <c r="AX87" s="73"/>
      <c r="AY87" s="73"/>
      <c r="AZ87" s="73"/>
      <c r="BA87" s="73"/>
      <c r="BB87" s="73"/>
      <c r="BC87" s="73"/>
      <c r="BD87" s="73"/>
      <c r="BF87" s="73"/>
      <c r="BG87" s="73"/>
      <c r="BH87" s="73"/>
      <c r="BI87" s="73"/>
      <c r="BJ87" s="73"/>
      <c r="BK87" s="73"/>
      <c r="BL87" s="73"/>
      <c r="BM87" s="73"/>
      <c r="BO87" s="85"/>
      <c r="BP87" s="85"/>
      <c r="BQ87" s="75"/>
      <c r="BW87" s="85"/>
      <c r="BX87" s="85"/>
      <c r="BY87" s="75"/>
      <c r="CD87" s="89"/>
      <c r="CE87" s="85"/>
      <c r="CF87" s="85"/>
      <c r="CG87" s="75"/>
      <c r="CM87" s="75"/>
      <c r="CN87" s="75"/>
      <c r="CO87" s="75"/>
      <c r="CP87" s="73"/>
      <c r="CQ87" s="73"/>
      <c r="CR87" s="73"/>
      <c r="CU87" s="75"/>
      <c r="CV87" s="75"/>
      <c r="CW87" s="75"/>
      <c r="CX87" s="73"/>
      <c r="CY87" s="73"/>
      <c r="CZ87" s="73"/>
      <c r="DA87" s="73"/>
      <c r="DB87" s="73"/>
      <c r="DC87" s="73"/>
      <c r="DD87" s="73"/>
      <c r="DE87" s="73"/>
      <c r="DG87" s="85"/>
      <c r="DH87" s="85"/>
      <c r="DI87" s="80"/>
      <c r="DJ87" s="73"/>
      <c r="DK87" s="73"/>
      <c r="DL87" s="73"/>
      <c r="DM87" s="73"/>
      <c r="DN87" s="92"/>
      <c r="DO87" s="92"/>
      <c r="DS87" s="94"/>
      <c r="DT87" s="94"/>
      <c r="DU87" s="75"/>
      <c r="DV87" s="73"/>
      <c r="DW87" s="73"/>
      <c r="DX87" s="73"/>
      <c r="DY87" s="73"/>
      <c r="DZ87" s="73"/>
      <c r="EA87" s="73"/>
      <c r="EB87" s="73"/>
      <c r="EC87" s="73"/>
      <c r="ED87" s="75"/>
      <c r="EG87" s="73"/>
      <c r="EH87" s="73"/>
      <c r="EI87" s="73"/>
      <c r="EJ87" s="73"/>
      <c r="EK87" s="73"/>
      <c r="EL87" s="75"/>
      <c r="EP87" s="73"/>
      <c r="EQ87" s="73"/>
      <c r="ER87" s="73"/>
      <c r="ES87" s="73"/>
      <c r="ET87" s="73"/>
      <c r="EU87" s="73"/>
      <c r="EV87" s="73"/>
      <c r="EX87" s="73"/>
      <c r="EY87" s="73"/>
      <c r="EZ87" s="73"/>
      <c r="FA87" s="73"/>
      <c r="FB87" s="73"/>
      <c r="FC87" s="73"/>
      <c r="FD87" s="73"/>
      <c r="FE87" s="73"/>
      <c r="FG87" s="85"/>
      <c r="FH87" s="85"/>
      <c r="FI87" s="75"/>
      <c r="FM87" s="73"/>
      <c r="FO87" s="85"/>
      <c r="FP87" s="85"/>
      <c r="FQ87" s="75"/>
      <c r="FW87" s="85"/>
      <c r="FX87" s="85"/>
      <c r="FY87" s="75"/>
      <c r="FZ87" s="73"/>
      <c r="GA87" s="73"/>
      <c r="GB87" s="73"/>
      <c r="GE87" s="85"/>
      <c r="GF87" s="85"/>
      <c r="GG87" s="75"/>
      <c r="GH87" s="73"/>
      <c r="GI87" s="73"/>
      <c r="GJ87" s="73"/>
      <c r="GK87" s="73"/>
      <c r="GL87" s="73"/>
      <c r="GM87" s="73"/>
      <c r="GN87" s="73"/>
      <c r="GO87" s="73"/>
      <c r="GP87" s="73"/>
      <c r="GQ87" s="73"/>
      <c r="GR87" s="73"/>
      <c r="GS87" s="73"/>
      <c r="GT87" s="73"/>
      <c r="GU87" s="73"/>
      <c r="GV87" s="73"/>
      <c r="GW87" s="73"/>
      <c r="GX87" s="75"/>
      <c r="HJ87" s="53"/>
      <c r="HK87" s="53"/>
      <c r="HL87" s="53"/>
      <c r="HM87" s="53"/>
    </row>
    <row r="88" spans="1:221" s="53" customFormat="1" ht="20.100000000000001" customHeight="1" x14ac:dyDescent="0.15">
      <c r="B88" s="87"/>
      <c r="C88" s="95"/>
      <c r="D88" s="95"/>
      <c r="E88" s="95"/>
      <c r="F88" s="95"/>
      <c r="G88" s="87"/>
      <c r="H88" s="60"/>
      <c r="I88" s="60"/>
      <c r="J88" s="60"/>
      <c r="K88" s="96"/>
      <c r="L88" s="96"/>
      <c r="M88" s="65"/>
      <c r="N88" s="65"/>
      <c r="O88" s="65"/>
      <c r="P88" s="88"/>
      <c r="Q88" s="87"/>
      <c r="R88" s="90"/>
      <c r="S88" s="88"/>
      <c r="T88" s="88"/>
      <c r="U88" s="87"/>
      <c r="V88" s="87"/>
      <c r="W88" s="87"/>
      <c r="X88" s="87"/>
      <c r="Y88" s="87"/>
      <c r="AA88" s="95"/>
      <c r="AB88" s="95"/>
      <c r="AC88" s="95"/>
      <c r="AD88" s="60"/>
      <c r="AE88" s="60"/>
      <c r="AF88" s="60"/>
      <c r="AG88" s="87"/>
      <c r="AI88" s="95"/>
      <c r="AJ88" s="95"/>
      <c r="AK88" s="95"/>
      <c r="AL88" s="60"/>
      <c r="AM88" s="60"/>
      <c r="AN88" s="60"/>
      <c r="AO88" s="87"/>
      <c r="AP88" s="87"/>
      <c r="AQ88" s="60"/>
      <c r="AR88" s="60"/>
      <c r="AS88" s="60"/>
      <c r="AT88" s="95"/>
      <c r="AU88" s="88"/>
      <c r="AV88" s="88"/>
      <c r="AW88" s="230"/>
      <c r="AX88" s="60"/>
      <c r="AY88" s="96"/>
      <c r="AZ88" s="96"/>
      <c r="BA88" s="65"/>
      <c r="BB88" s="65"/>
      <c r="BC88" s="65"/>
      <c r="BD88" s="88"/>
      <c r="BE88" s="87"/>
      <c r="BF88" s="60"/>
      <c r="BG88" s="96"/>
      <c r="BH88" s="96"/>
      <c r="BI88" s="65"/>
      <c r="BJ88" s="65"/>
      <c r="BK88" s="65"/>
      <c r="BL88" s="88"/>
      <c r="BM88" s="87"/>
      <c r="BN88" s="87"/>
      <c r="BO88" s="88"/>
      <c r="BP88" s="88"/>
      <c r="BQ88" s="87"/>
      <c r="BR88" s="87"/>
      <c r="BS88" s="87"/>
      <c r="BT88" s="87"/>
      <c r="BU88" s="87"/>
      <c r="BV88" s="87"/>
      <c r="BW88" s="88"/>
      <c r="BX88" s="88"/>
      <c r="BY88" s="87"/>
      <c r="BZ88" s="87"/>
      <c r="CA88" s="87"/>
      <c r="CB88" s="87"/>
      <c r="CC88" s="87"/>
      <c r="CD88" s="90"/>
      <c r="CE88" s="88"/>
      <c r="CF88" s="88"/>
      <c r="CG88" s="87"/>
      <c r="CH88" s="87"/>
      <c r="CI88" s="87"/>
      <c r="CJ88" s="87"/>
      <c r="CK88" s="87"/>
      <c r="CM88" s="95"/>
      <c r="CN88" s="95"/>
      <c r="CO88" s="95"/>
      <c r="CP88" s="60"/>
      <c r="CQ88" s="60"/>
      <c r="CR88" s="60"/>
      <c r="CS88" s="87"/>
      <c r="CU88" s="95"/>
      <c r="CV88" s="95"/>
      <c r="CW88" s="95"/>
      <c r="CX88" s="60"/>
      <c r="CY88" s="60"/>
      <c r="CZ88" s="60"/>
      <c r="DA88" s="87"/>
      <c r="DB88" s="87"/>
      <c r="DC88" s="60"/>
      <c r="DD88" s="60"/>
      <c r="DE88" s="60"/>
      <c r="DF88" s="95"/>
      <c r="DG88" s="88"/>
      <c r="DH88" s="88"/>
      <c r="DI88" s="230"/>
      <c r="DJ88" s="60"/>
      <c r="DK88" s="60"/>
      <c r="DL88" s="60"/>
      <c r="DM88" s="60"/>
      <c r="DN88" s="74"/>
      <c r="DO88" s="74"/>
      <c r="DP88" s="87"/>
      <c r="DQ88" s="87"/>
      <c r="DR88" s="87"/>
      <c r="DS88" s="87"/>
      <c r="DT88" s="87"/>
      <c r="DU88" s="87"/>
      <c r="DV88" s="60"/>
      <c r="DW88" s="60"/>
      <c r="DX88" s="60"/>
      <c r="DY88" s="60"/>
      <c r="DZ88" s="60"/>
      <c r="EA88" s="60"/>
      <c r="EB88" s="60"/>
      <c r="EC88" s="60"/>
      <c r="ED88" s="87"/>
      <c r="EE88" s="87"/>
      <c r="EF88" s="87"/>
      <c r="EG88" s="60"/>
      <c r="EH88" s="60"/>
      <c r="EI88" s="60"/>
      <c r="EJ88" s="60"/>
      <c r="EK88" s="60"/>
      <c r="EL88" s="87"/>
      <c r="EM88" s="87"/>
      <c r="EN88" s="87"/>
      <c r="EO88" s="87"/>
      <c r="EP88" s="60"/>
      <c r="EQ88" s="96"/>
      <c r="ER88" s="96"/>
      <c r="ES88" s="65"/>
      <c r="ET88" s="65"/>
      <c r="EU88" s="65"/>
      <c r="EV88" s="88"/>
      <c r="EW88" s="87"/>
      <c r="EX88" s="60"/>
      <c r="EY88" s="96"/>
      <c r="EZ88" s="96"/>
      <c r="FA88" s="65"/>
      <c r="FB88" s="65"/>
      <c r="FC88" s="65"/>
      <c r="FD88" s="88"/>
      <c r="FE88" s="87"/>
      <c r="FF88" s="87"/>
      <c r="FG88" s="88"/>
      <c r="FH88" s="88"/>
      <c r="FI88" s="87"/>
      <c r="FJ88" s="87"/>
      <c r="FK88" s="87"/>
      <c r="FL88" s="87"/>
      <c r="FM88" s="87"/>
      <c r="FN88" s="87"/>
      <c r="FO88" s="88"/>
      <c r="FP88" s="88"/>
      <c r="FQ88" s="87"/>
      <c r="FR88" s="87"/>
      <c r="FS88" s="87"/>
      <c r="FT88" s="87"/>
      <c r="FU88" s="87"/>
      <c r="FV88" s="87"/>
      <c r="FW88" s="88"/>
      <c r="FX88" s="88"/>
      <c r="FY88" s="87"/>
      <c r="FZ88" s="87"/>
      <c r="GA88" s="87"/>
      <c r="GB88" s="87"/>
      <c r="GC88" s="87"/>
      <c r="GD88" s="87"/>
      <c r="GE88" s="88"/>
      <c r="GF88" s="88"/>
      <c r="GG88" s="87"/>
      <c r="GH88" s="87"/>
      <c r="GI88" s="87"/>
      <c r="GJ88" s="87"/>
      <c r="GK88" s="87"/>
      <c r="GL88" s="95"/>
      <c r="GM88" s="87"/>
      <c r="GN88" s="60"/>
      <c r="GO88" s="60"/>
      <c r="GP88" s="60"/>
      <c r="GQ88" s="96"/>
      <c r="GR88" s="96"/>
      <c r="GS88" s="65"/>
      <c r="GT88" s="65"/>
      <c r="GU88" s="65"/>
      <c r="GV88" s="88"/>
      <c r="GW88" s="87"/>
      <c r="GX88" s="87"/>
      <c r="GY88" s="95"/>
      <c r="GZ88" s="95"/>
      <c r="HA88" s="65"/>
      <c r="HB88" s="65"/>
      <c r="HC88" s="60"/>
      <c r="HD88" s="60"/>
      <c r="HE88" s="60"/>
      <c r="HF88" s="60"/>
      <c r="HG88" s="60"/>
      <c r="HH88" s="60"/>
      <c r="HI88" s="60"/>
    </row>
    <row r="89" spans="1:221" s="60" customFormat="1" ht="20.100000000000001" customHeight="1" x14ac:dyDescent="0.15">
      <c r="B89" s="75"/>
      <c r="C89" s="75"/>
      <c r="D89" s="75"/>
      <c r="E89" s="75"/>
      <c r="F89" s="73"/>
      <c r="G89" s="73"/>
      <c r="H89" s="73"/>
      <c r="I89" s="112"/>
      <c r="J89" s="344" t="s">
        <v>284</v>
      </c>
      <c r="K89" s="345"/>
      <c r="L89" s="345"/>
      <c r="M89" s="345"/>
      <c r="N89" s="345"/>
      <c r="O89" s="345"/>
      <c r="P89" s="345"/>
      <c r="Q89" s="345"/>
      <c r="R89" s="345"/>
      <c r="S89" s="345"/>
      <c r="T89" s="345"/>
      <c r="U89" s="345"/>
      <c r="V89" s="345"/>
      <c r="W89" s="345"/>
      <c r="X89" s="345"/>
      <c r="Y89" s="346"/>
      <c r="Z89" s="73"/>
      <c r="AA89" s="73"/>
      <c r="AB89" s="73"/>
      <c r="AC89" s="73"/>
      <c r="AD89" s="73"/>
      <c r="AE89" s="73"/>
      <c r="AF89" s="73"/>
      <c r="AG89" s="73"/>
      <c r="AH89" s="73"/>
      <c r="AI89" s="73"/>
      <c r="AJ89" s="73"/>
      <c r="AK89" s="73"/>
      <c r="AL89" s="73"/>
      <c r="AM89" s="73"/>
      <c r="AN89" s="73"/>
      <c r="AO89" s="112"/>
      <c r="AP89" s="344" t="s">
        <v>285</v>
      </c>
      <c r="AQ89" s="345"/>
      <c r="AR89" s="345"/>
      <c r="AS89" s="345"/>
      <c r="AT89" s="345"/>
      <c r="AU89" s="345"/>
      <c r="AV89" s="345"/>
      <c r="AW89" s="345"/>
      <c r="AX89" s="345"/>
      <c r="AY89" s="345"/>
      <c r="AZ89" s="345"/>
      <c r="BA89" s="345"/>
      <c r="BB89" s="345"/>
      <c r="BC89" s="345"/>
      <c r="BD89" s="345"/>
      <c r="BE89" s="346"/>
      <c r="BF89" s="73"/>
      <c r="BG89" s="73"/>
      <c r="BH89" s="73"/>
      <c r="BI89" s="73"/>
      <c r="BJ89" s="73"/>
      <c r="BK89" s="73"/>
      <c r="BL89" s="73"/>
      <c r="BM89" s="73"/>
      <c r="BN89" s="73"/>
      <c r="BO89" s="73"/>
      <c r="BP89" s="73"/>
      <c r="BQ89" s="73"/>
      <c r="BR89" s="73"/>
      <c r="BS89" s="73"/>
      <c r="BT89" s="73"/>
      <c r="BU89" s="112"/>
      <c r="BV89" s="344" t="s">
        <v>64</v>
      </c>
      <c r="BW89" s="345"/>
      <c r="BX89" s="345"/>
      <c r="BY89" s="345"/>
      <c r="BZ89" s="345"/>
      <c r="CA89" s="345"/>
      <c r="CB89" s="345"/>
      <c r="CC89" s="345"/>
      <c r="CD89" s="345"/>
      <c r="CE89" s="345"/>
      <c r="CF89" s="345"/>
      <c r="CG89" s="345"/>
      <c r="CH89" s="345"/>
      <c r="CI89" s="345"/>
      <c r="CJ89" s="345"/>
      <c r="CK89" s="346"/>
      <c r="CL89" s="73"/>
      <c r="CM89" s="73"/>
      <c r="CN89" s="73"/>
      <c r="CO89" s="73"/>
      <c r="CP89" s="73"/>
      <c r="CQ89" s="73"/>
      <c r="CR89" s="73"/>
      <c r="CS89" s="73"/>
      <c r="CT89" s="73"/>
      <c r="CU89" s="73"/>
      <c r="CV89" s="73"/>
      <c r="CW89" s="73"/>
      <c r="CX89" s="73"/>
      <c r="CY89" s="73"/>
      <c r="CZ89" s="73"/>
      <c r="DA89" s="112"/>
      <c r="DB89" s="344" t="s">
        <v>286</v>
      </c>
      <c r="DC89" s="345"/>
      <c r="DD89" s="345"/>
      <c r="DE89" s="345"/>
      <c r="DF89" s="345"/>
      <c r="DG89" s="345"/>
      <c r="DH89" s="345"/>
      <c r="DI89" s="345"/>
      <c r="DJ89" s="345"/>
      <c r="DK89" s="345"/>
      <c r="DL89" s="345"/>
      <c r="DM89" s="345"/>
      <c r="DN89" s="345"/>
      <c r="DO89" s="345"/>
      <c r="DP89" s="345"/>
      <c r="DQ89" s="346"/>
      <c r="DR89" s="73"/>
      <c r="DS89" s="73"/>
      <c r="DT89" s="73"/>
      <c r="DU89" s="73"/>
      <c r="DV89" s="75"/>
      <c r="EA89" s="214"/>
      <c r="EB89" s="214"/>
      <c r="EC89" s="215"/>
      <c r="ED89" s="216"/>
      <c r="EE89" s="216"/>
      <c r="EF89" s="216"/>
      <c r="EG89" s="216"/>
      <c r="EH89" s="217"/>
      <c r="EI89" s="217"/>
      <c r="EJ89" s="217"/>
      <c r="EK89" s="217"/>
      <c r="EL89" s="217"/>
      <c r="EM89" s="217"/>
      <c r="EN89" s="217"/>
      <c r="EO89" s="217"/>
      <c r="EP89" s="217"/>
      <c r="EQ89" s="217"/>
      <c r="ER89" s="217"/>
      <c r="ES89" s="217"/>
      <c r="ET89" s="217"/>
      <c r="EU89" s="217"/>
      <c r="EV89" s="217"/>
      <c r="EW89" s="217"/>
      <c r="EX89" s="217"/>
      <c r="EY89" s="217"/>
      <c r="EZ89" s="217"/>
      <c r="FA89" s="217"/>
      <c r="FB89" s="215"/>
      <c r="FC89" s="216"/>
      <c r="FD89" s="216"/>
      <c r="FE89" s="216"/>
      <c r="FF89" s="216"/>
      <c r="FG89" s="214"/>
      <c r="FH89" s="214"/>
      <c r="FI89" s="215"/>
      <c r="FJ89" s="216"/>
      <c r="FK89" s="216"/>
      <c r="FL89" s="216"/>
      <c r="FM89" s="216"/>
      <c r="FN89" s="217"/>
      <c r="FO89" s="217"/>
      <c r="FP89" s="217"/>
      <c r="FQ89" s="217"/>
      <c r="FR89" s="217"/>
      <c r="FS89" s="217"/>
      <c r="FT89" s="217"/>
      <c r="FU89" s="217"/>
      <c r="FV89" s="217"/>
      <c r="FW89" s="217"/>
      <c r="FX89" s="217"/>
      <c r="FY89" s="217"/>
      <c r="FZ89" s="217"/>
      <c r="GA89" s="217"/>
      <c r="GB89" s="217"/>
      <c r="GC89" s="217"/>
      <c r="GD89" s="217"/>
      <c r="GE89" s="217"/>
      <c r="GF89" s="217"/>
      <c r="GG89" s="217"/>
      <c r="GH89" s="216"/>
      <c r="GI89" s="215"/>
      <c r="GJ89" s="216"/>
      <c r="GK89" s="216"/>
      <c r="GL89" s="215"/>
      <c r="GM89" s="217"/>
      <c r="GN89" s="217"/>
      <c r="GO89" s="217"/>
      <c r="GP89" s="216"/>
      <c r="GQ89" s="215"/>
      <c r="GR89" s="216"/>
      <c r="GS89" s="216"/>
      <c r="GT89" s="217"/>
      <c r="GU89" s="217"/>
      <c r="GV89" s="217"/>
      <c r="GW89" s="217"/>
      <c r="GX89" s="217"/>
      <c r="GY89" s="217"/>
      <c r="GZ89" s="217"/>
      <c r="HA89" s="217"/>
      <c r="HB89" s="217"/>
      <c r="HC89" s="217"/>
      <c r="HD89" s="217"/>
      <c r="HE89" s="217"/>
      <c r="HF89" s="217"/>
      <c r="HG89" s="217"/>
      <c r="HH89" s="217"/>
      <c r="HI89" s="217"/>
    </row>
    <row r="90" spans="1:221" s="60" customFormat="1" ht="20.100000000000001" customHeight="1" x14ac:dyDescent="0.15">
      <c r="B90" s="75"/>
      <c r="C90" s="75"/>
      <c r="D90" s="75"/>
      <c r="E90" s="75"/>
      <c r="F90" s="73"/>
      <c r="G90" s="73"/>
      <c r="H90" s="73"/>
      <c r="I90" s="73"/>
      <c r="J90" s="347"/>
      <c r="K90" s="348"/>
      <c r="L90" s="348"/>
      <c r="M90" s="348"/>
      <c r="N90" s="348"/>
      <c r="O90" s="348"/>
      <c r="P90" s="348"/>
      <c r="Q90" s="348"/>
      <c r="R90" s="348"/>
      <c r="S90" s="348"/>
      <c r="T90" s="348"/>
      <c r="U90" s="348"/>
      <c r="V90" s="348"/>
      <c r="W90" s="348"/>
      <c r="X90" s="348"/>
      <c r="Y90" s="349"/>
      <c r="Z90" s="73"/>
      <c r="AA90" s="73"/>
      <c r="AB90" s="73"/>
      <c r="AC90" s="73"/>
      <c r="AD90" s="73"/>
      <c r="AE90" s="73"/>
      <c r="AF90" s="73"/>
      <c r="AG90" s="73"/>
      <c r="AH90" s="73"/>
      <c r="AI90" s="73"/>
      <c r="AJ90" s="73"/>
      <c r="AK90" s="73"/>
      <c r="AL90" s="73"/>
      <c r="AM90" s="73"/>
      <c r="AN90" s="73"/>
      <c r="AO90" s="73"/>
      <c r="AP90" s="347"/>
      <c r="AQ90" s="348"/>
      <c r="AR90" s="348"/>
      <c r="AS90" s="348"/>
      <c r="AT90" s="348"/>
      <c r="AU90" s="348"/>
      <c r="AV90" s="348"/>
      <c r="AW90" s="348"/>
      <c r="AX90" s="348"/>
      <c r="AY90" s="348"/>
      <c r="AZ90" s="348"/>
      <c r="BA90" s="348"/>
      <c r="BB90" s="348"/>
      <c r="BC90" s="348"/>
      <c r="BD90" s="348"/>
      <c r="BE90" s="349"/>
      <c r="BF90" s="73"/>
      <c r="BG90" s="73"/>
      <c r="BH90" s="73"/>
      <c r="BI90" s="73"/>
      <c r="BJ90" s="73"/>
      <c r="BK90" s="73"/>
      <c r="BL90" s="73"/>
      <c r="BM90" s="73"/>
      <c r="BN90" s="73"/>
      <c r="BO90" s="73"/>
      <c r="BP90" s="73"/>
      <c r="BQ90" s="73"/>
      <c r="BR90" s="73"/>
      <c r="BS90" s="73"/>
      <c r="BT90" s="73"/>
      <c r="BU90" s="73"/>
      <c r="BV90" s="347"/>
      <c r="BW90" s="348"/>
      <c r="BX90" s="348"/>
      <c r="BY90" s="348"/>
      <c r="BZ90" s="348"/>
      <c r="CA90" s="348"/>
      <c r="CB90" s="348"/>
      <c r="CC90" s="348"/>
      <c r="CD90" s="348"/>
      <c r="CE90" s="348"/>
      <c r="CF90" s="348"/>
      <c r="CG90" s="348"/>
      <c r="CH90" s="348"/>
      <c r="CI90" s="348"/>
      <c r="CJ90" s="348"/>
      <c r="CK90" s="349"/>
      <c r="CL90" s="73"/>
      <c r="CM90" s="73"/>
      <c r="CN90" s="73"/>
      <c r="CO90" s="73"/>
      <c r="CP90" s="73"/>
      <c r="CQ90" s="73"/>
      <c r="CR90" s="73"/>
      <c r="CS90" s="73"/>
      <c r="CT90" s="73"/>
      <c r="CU90" s="73"/>
      <c r="CV90" s="73"/>
      <c r="CW90" s="73"/>
      <c r="CX90" s="73"/>
      <c r="CY90" s="73"/>
      <c r="CZ90" s="73"/>
      <c r="DA90" s="73"/>
      <c r="DB90" s="347"/>
      <c r="DC90" s="348"/>
      <c r="DD90" s="348"/>
      <c r="DE90" s="348"/>
      <c r="DF90" s="348"/>
      <c r="DG90" s="348"/>
      <c r="DH90" s="348"/>
      <c r="DI90" s="348"/>
      <c r="DJ90" s="348"/>
      <c r="DK90" s="348"/>
      <c r="DL90" s="348"/>
      <c r="DM90" s="348"/>
      <c r="DN90" s="348"/>
      <c r="DO90" s="348"/>
      <c r="DP90" s="348"/>
      <c r="DQ90" s="349"/>
      <c r="DR90" s="73"/>
      <c r="DS90" s="73"/>
      <c r="DT90" s="73"/>
      <c r="DU90" s="73"/>
      <c r="DV90" s="75"/>
      <c r="EA90" s="214"/>
      <c r="EB90" s="214"/>
      <c r="EC90" s="215"/>
      <c r="ED90" s="216"/>
      <c r="EE90" s="216"/>
      <c r="EF90" s="216"/>
      <c r="EG90" s="216"/>
      <c r="EH90" s="217"/>
      <c r="EI90" s="217"/>
      <c r="EJ90" s="217"/>
      <c r="EK90" s="217"/>
      <c r="EL90" s="217"/>
      <c r="EM90" s="217"/>
      <c r="EN90" s="217"/>
      <c r="EO90" s="217"/>
      <c r="EP90" s="217"/>
      <c r="EQ90" s="217"/>
      <c r="ER90" s="217"/>
      <c r="ES90" s="217"/>
      <c r="ET90" s="217"/>
      <c r="EU90" s="217"/>
      <c r="EV90" s="217"/>
      <c r="EW90" s="217"/>
      <c r="EX90" s="217"/>
      <c r="EY90" s="217"/>
      <c r="EZ90" s="217"/>
      <c r="FA90" s="217"/>
      <c r="FB90" s="215"/>
      <c r="FC90" s="216"/>
      <c r="FD90" s="216"/>
      <c r="FE90" s="216"/>
      <c r="FF90" s="216"/>
      <c r="FG90" s="214"/>
      <c r="FH90" s="214"/>
      <c r="FI90" s="215"/>
      <c r="FJ90" s="216"/>
      <c r="FK90" s="216"/>
      <c r="FL90" s="216"/>
      <c r="FM90" s="216"/>
      <c r="FN90" s="217"/>
      <c r="FO90" s="217"/>
      <c r="FP90" s="217"/>
      <c r="FQ90" s="217"/>
      <c r="FR90" s="217"/>
      <c r="FS90" s="217"/>
      <c r="FT90" s="217"/>
      <c r="FU90" s="217"/>
      <c r="FV90" s="217"/>
      <c r="FW90" s="217"/>
      <c r="FX90" s="217"/>
      <c r="FY90" s="217"/>
      <c r="FZ90" s="217"/>
      <c r="GA90" s="217"/>
      <c r="GB90" s="217"/>
      <c r="GC90" s="217"/>
      <c r="GD90" s="217"/>
      <c r="GE90" s="217"/>
      <c r="GF90" s="217"/>
      <c r="GG90" s="217"/>
      <c r="GH90" s="216"/>
      <c r="GI90" s="215"/>
      <c r="GJ90" s="216"/>
      <c r="GK90" s="216"/>
      <c r="GL90" s="215"/>
      <c r="GM90" s="217"/>
      <c r="GN90" s="217"/>
      <c r="GO90" s="217"/>
      <c r="GP90" s="216"/>
      <c r="GQ90" s="215"/>
      <c r="GR90" s="216"/>
      <c r="GS90" s="216"/>
      <c r="GT90" s="217"/>
      <c r="GU90" s="217"/>
      <c r="GV90" s="217"/>
      <c r="GW90" s="217"/>
      <c r="GX90" s="217"/>
      <c r="GY90" s="217"/>
      <c r="GZ90" s="217"/>
      <c r="HA90" s="217"/>
      <c r="HB90" s="217"/>
      <c r="HC90" s="217"/>
      <c r="HD90" s="217"/>
      <c r="HE90" s="217"/>
      <c r="HF90" s="217"/>
      <c r="HG90" s="217"/>
      <c r="HH90" s="217"/>
      <c r="HI90" s="217"/>
    </row>
    <row r="91" spans="1:221" s="60" customFormat="1" ht="20.100000000000001" customHeight="1" x14ac:dyDescent="0.15">
      <c r="B91" s="75"/>
      <c r="C91" s="75"/>
      <c r="D91" s="75"/>
      <c r="E91" s="75"/>
      <c r="F91" s="53"/>
      <c r="G91" s="53"/>
      <c r="H91" s="53"/>
      <c r="I91" s="53"/>
      <c r="J91" s="89"/>
      <c r="K91" s="53"/>
      <c r="L91" s="53"/>
      <c r="M91" s="53"/>
      <c r="N91" s="351"/>
      <c r="O91" s="351"/>
      <c r="P91" s="351"/>
      <c r="Q91" s="53"/>
      <c r="R91" s="53"/>
      <c r="S91" s="351"/>
      <c r="T91" s="351"/>
      <c r="U91" s="351"/>
      <c r="V91" s="53"/>
      <c r="W91" s="53"/>
      <c r="X91" s="53"/>
      <c r="Y91" s="80"/>
      <c r="AA91" s="53"/>
      <c r="AB91" s="53"/>
      <c r="AC91" s="53"/>
      <c r="AD91" s="53"/>
      <c r="AE91" s="53"/>
      <c r="AF91" s="53"/>
      <c r="AI91" s="53"/>
      <c r="AJ91" s="53"/>
      <c r="AK91" s="53"/>
      <c r="AL91" s="53"/>
      <c r="AM91" s="53"/>
      <c r="AN91" s="53"/>
      <c r="AO91" s="53"/>
      <c r="AP91" s="89"/>
      <c r="AQ91" s="53"/>
      <c r="AR91" s="53"/>
      <c r="AS91" s="53"/>
      <c r="AT91" s="351"/>
      <c r="AU91" s="351"/>
      <c r="AV91" s="351"/>
      <c r="AW91" s="53"/>
      <c r="AX91" s="53"/>
      <c r="AY91" s="351"/>
      <c r="AZ91" s="351"/>
      <c r="BA91" s="351"/>
      <c r="BB91" s="53"/>
      <c r="BC91" s="53"/>
      <c r="BD91" s="53"/>
      <c r="BE91" s="80"/>
      <c r="BG91" s="53"/>
      <c r="BH91" s="53"/>
      <c r="BI91" s="53"/>
      <c r="BJ91" s="53"/>
      <c r="BK91" s="53"/>
      <c r="BL91" s="53"/>
      <c r="BM91" s="53"/>
      <c r="BN91" s="53"/>
      <c r="BO91" s="53"/>
      <c r="BP91" s="53"/>
      <c r="BQ91" s="53"/>
      <c r="BR91" s="53"/>
      <c r="BS91" s="53"/>
      <c r="BT91" s="53"/>
      <c r="BU91" s="53"/>
      <c r="BV91" s="89"/>
      <c r="BW91" s="53"/>
      <c r="BX91" s="53"/>
      <c r="BY91" s="53"/>
      <c r="BZ91" s="351"/>
      <c r="CA91" s="351"/>
      <c r="CB91" s="351"/>
      <c r="CC91" s="53"/>
      <c r="CD91" s="53"/>
      <c r="CE91" s="351"/>
      <c r="CF91" s="351"/>
      <c r="CG91" s="351"/>
      <c r="CH91" s="53"/>
      <c r="CI91" s="53"/>
      <c r="CJ91" s="53"/>
      <c r="CK91" s="80"/>
      <c r="CM91" s="53"/>
      <c r="CN91" s="53"/>
      <c r="CO91" s="53"/>
      <c r="CP91" s="53"/>
      <c r="CQ91" s="53"/>
      <c r="CR91" s="53"/>
      <c r="CS91" s="53"/>
      <c r="CT91" s="53"/>
      <c r="CU91" s="53"/>
      <c r="CV91" s="85"/>
      <c r="CX91" s="53"/>
      <c r="CY91" s="53"/>
      <c r="CZ91" s="53"/>
      <c r="DA91" s="53"/>
      <c r="DB91" s="89"/>
      <c r="DC91" s="53"/>
      <c r="DD91" s="53"/>
      <c r="DE91" s="53"/>
      <c r="DF91" s="351"/>
      <c r="DG91" s="351"/>
      <c r="DH91" s="351"/>
      <c r="DI91" s="53"/>
      <c r="DJ91" s="53"/>
      <c r="DK91" s="351"/>
      <c r="DL91" s="351"/>
      <c r="DM91" s="351"/>
      <c r="DN91" s="53"/>
      <c r="DO91" s="53"/>
      <c r="DP91" s="53"/>
      <c r="DQ91" s="80"/>
      <c r="DS91" s="53"/>
      <c r="DT91" s="53"/>
      <c r="DU91" s="53"/>
      <c r="DV91" s="75"/>
      <c r="EA91" s="214"/>
      <c r="EB91" s="214"/>
      <c r="EC91" s="215"/>
      <c r="ED91" s="218"/>
      <c r="EE91" s="218"/>
      <c r="EF91" s="218"/>
      <c r="EG91" s="216"/>
      <c r="EH91" s="215"/>
      <c r="EI91" s="216"/>
      <c r="EJ91" s="218"/>
      <c r="EK91" s="218"/>
      <c r="EL91" s="218"/>
      <c r="EM91" s="218"/>
      <c r="EN91" s="218"/>
      <c r="EO91" s="218"/>
      <c r="EP91" s="218"/>
      <c r="EQ91" s="218"/>
      <c r="ER91" s="218"/>
      <c r="ES91" s="218"/>
      <c r="ET91" s="215"/>
      <c r="EU91" s="216"/>
      <c r="EV91" s="216"/>
      <c r="EW91" s="218"/>
      <c r="EX91" s="218"/>
      <c r="EY91" s="218"/>
      <c r="EZ91" s="218"/>
      <c r="FA91" s="216"/>
      <c r="FB91" s="215"/>
      <c r="FC91" s="216"/>
      <c r="FD91" s="216"/>
      <c r="FE91" s="216"/>
      <c r="FF91" s="216"/>
      <c r="FG91" s="214"/>
      <c r="FH91" s="214"/>
      <c r="FI91" s="215"/>
      <c r="FJ91" s="218"/>
      <c r="FK91" s="218"/>
      <c r="FL91" s="216"/>
      <c r="FM91" s="216"/>
      <c r="FN91" s="216"/>
      <c r="FO91" s="214"/>
      <c r="FP91" s="214"/>
      <c r="FQ91" s="215"/>
      <c r="FR91" s="218"/>
      <c r="FS91" s="218"/>
      <c r="FT91" s="218"/>
      <c r="FU91" s="218"/>
      <c r="FV91" s="218"/>
      <c r="FW91" s="218"/>
      <c r="FX91" s="218"/>
      <c r="FY91" s="218"/>
      <c r="FZ91" s="218"/>
      <c r="GA91" s="218"/>
      <c r="GB91" s="216"/>
      <c r="GC91" s="216"/>
      <c r="GD91" s="216"/>
      <c r="GE91" s="218"/>
      <c r="GF91" s="218"/>
      <c r="GG91" s="218"/>
      <c r="GH91" s="216"/>
      <c r="GI91" s="215"/>
      <c r="GJ91" s="216"/>
      <c r="GK91" s="216"/>
      <c r="GL91" s="215"/>
      <c r="GM91" s="218"/>
      <c r="GN91" s="218"/>
      <c r="GO91" s="218"/>
      <c r="GP91" s="216"/>
      <c r="GQ91" s="215"/>
      <c r="GR91" s="216"/>
      <c r="GS91" s="216"/>
      <c r="GT91" s="215"/>
      <c r="GU91" s="216"/>
      <c r="GV91" s="218"/>
      <c r="GW91" s="218"/>
      <c r="GX91" s="218"/>
      <c r="GY91" s="218"/>
      <c r="GZ91" s="218"/>
      <c r="HA91" s="218"/>
      <c r="HB91" s="218"/>
      <c r="HC91" s="218"/>
      <c r="HD91" s="219"/>
      <c r="HE91" s="216"/>
      <c r="HF91" s="216"/>
      <c r="HG91" s="216"/>
      <c r="HH91" s="216"/>
      <c r="HI91" s="216"/>
    </row>
    <row r="92" spans="1:221" s="60" customFormat="1" ht="20.100000000000001" customHeight="1" x14ac:dyDescent="0.15">
      <c r="B92" s="75"/>
      <c r="C92" s="75"/>
      <c r="D92" s="75"/>
      <c r="E92" s="75"/>
      <c r="F92" s="75"/>
      <c r="J92" s="89"/>
      <c r="K92" s="75"/>
      <c r="M92" s="75"/>
      <c r="N92" s="73"/>
      <c r="O92" s="73"/>
      <c r="P92" s="73"/>
      <c r="Q92" s="73"/>
      <c r="R92" s="73"/>
      <c r="S92" s="73"/>
      <c r="T92" s="73"/>
      <c r="U92" s="73"/>
      <c r="V92" s="75"/>
      <c r="Y92" s="80"/>
      <c r="AA92" s="75"/>
      <c r="AC92" s="75"/>
      <c r="AD92" s="75"/>
      <c r="AI92" s="75"/>
      <c r="AK92" s="75"/>
      <c r="AL92" s="75"/>
      <c r="AP92" s="89"/>
      <c r="AQ92" s="75"/>
      <c r="AS92" s="75"/>
      <c r="AT92" s="73"/>
      <c r="AU92" s="73"/>
      <c r="AV92" s="73"/>
      <c r="AW92" s="73"/>
      <c r="AX92" s="73"/>
      <c r="AY92" s="73"/>
      <c r="AZ92" s="73"/>
      <c r="BA92" s="73"/>
      <c r="BB92" s="75"/>
      <c r="BE92" s="80"/>
      <c r="BG92" s="75"/>
      <c r="BI92" s="75"/>
      <c r="BJ92" s="75"/>
      <c r="BO92" s="75"/>
      <c r="BQ92" s="75"/>
      <c r="BR92" s="75"/>
      <c r="BV92" s="89"/>
      <c r="BW92" s="75"/>
      <c r="BY92" s="75"/>
      <c r="BZ92" s="73"/>
      <c r="CA92" s="73"/>
      <c r="CB92" s="73"/>
      <c r="CC92" s="73"/>
      <c r="CD92" s="73"/>
      <c r="CE92" s="73"/>
      <c r="CF92" s="73"/>
      <c r="CG92" s="73"/>
      <c r="CH92" s="75"/>
      <c r="CK92" s="80"/>
      <c r="CM92" s="75"/>
      <c r="CO92" s="75"/>
      <c r="CP92" s="73"/>
      <c r="CQ92" s="73"/>
      <c r="CR92" s="73"/>
      <c r="CS92" s="73"/>
      <c r="CT92" s="73"/>
      <c r="CU92" s="73"/>
      <c r="CV92" s="73"/>
      <c r="CW92" s="73"/>
      <c r="CX92" s="75"/>
      <c r="DB92" s="89"/>
      <c r="DC92" s="75"/>
      <c r="DE92" s="75"/>
      <c r="DF92" s="73"/>
      <c r="DG92" s="73"/>
      <c r="DH92" s="73"/>
      <c r="DI92" s="73"/>
      <c r="DJ92" s="73"/>
      <c r="DK92" s="73"/>
      <c r="DL92" s="73"/>
      <c r="DM92" s="73"/>
      <c r="DN92" s="75"/>
      <c r="DQ92" s="80"/>
      <c r="DS92" s="75"/>
      <c r="DU92" s="75"/>
      <c r="DV92" s="75"/>
      <c r="EA92" s="214"/>
      <c r="EB92" s="214"/>
      <c r="EC92" s="215"/>
      <c r="ED92" s="215"/>
      <c r="EE92" s="216"/>
      <c r="EF92" s="216"/>
      <c r="EG92" s="216"/>
      <c r="EH92" s="216"/>
      <c r="EI92" s="214"/>
      <c r="EJ92" s="214"/>
      <c r="EK92" s="215"/>
      <c r="EL92" s="215"/>
      <c r="EM92" s="216"/>
      <c r="EN92" s="216"/>
      <c r="EO92" s="216"/>
      <c r="EP92" s="216"/>
      <c r="EQ92" s="215"/>
      <c r="ER92" s="216"/>
      <c r="ES92" s="215"/>
      <c r="ET92" s="215"/>
      <c r="EU92" s="216"/>
      <c r="EV92" s="216"/>
      <c r="EW92" s="216"/>
      <c r="EX92" s="216"/>
      <c r="EY92" s="215"/>
      <c r="EZ92" s="216"/>
      <c r="FA92" s="215"/>
      <c r="FB92" s="215"/>
      <c r="FC92" s="216"/>
      <c r="FD92" s="216"/>
      <c r="FE92" s="216"/>
      <c r="FF92" s="216"/>
      <c r="FG92" s="214"/>
      <c r="FH92" s="214"/>
      <c r="FI92" s="215"/>
      <c r="FJ92" s="215"/>
      <c r="FK92" s="216"/>
      <c r="FL92" s="216"/>
      <c r="FM92" s="216"/>
      <c r="FN92" s="216"/>
      <c r="FO92" s="214"/>
      <c r="FP92" s="214"/>
      <c r="FQ92" s="215"/>
      <c r="FR92" s="215"/>
      <c r="FS92" s="216"/>
      <c r="FT92" s="216"/>
      <c r="FU92" s="216"/>
      <c r="FV92" s="216"/>
      <c r="FW92" s="215"/>
      <c r="FX92" s="216"/>
      <c r="FY92" s="215"/>
      <c r="FZ92" s="217"/>
      <c r="GA92" s="217"/>
      <c r="GB92" s="217"/>
      <c r="GC92" s="216"/>
      <c r="GD92" s="216"/>
      <c r="GE92" s="215"/>
      <c r="GF92" s="216"/>
      <c r="GG92" s="215"/>
      <c r="GH92" s="217"/>
      <c r="GI92" s="217"/>
      <c r="GJ92" s="217"/>
      <c r="GK92" s="217"/>
      <c r="GL92" s="217"/>
      <c r="GM92" s="215"/>
      <c r="GN92" s="216"/>
      <c r="GO92" s="215"/>
      <c r="GP92" s="217"/>
      <c r="GQ92" s="217"/>
      <c r="GR92" s="217"/>
      <c r="GS92" s="217"/>
      <c r="GT92" s="217"/>
      <c r="GU92" s="217"/>
      <c r="GV92" s="217"/>
      <c r="GW92" s="217"/>
      <c r="GX92" s="217"/>
      <c r="GY92" s="217"/>
      <c r="GZ92" s="217"/>
      <c r="HA92" s="217"/>
      <c r="HB92" s="217"/>
      <c r="HC92" s="217"/>
      <c r="HD92" s="217"/>
      <c r="HE92" s="217"/>
      <c r="HF92" s="215"/>
      <c r="HG92" s="216"/>
      <c r="HH92" s="216"/>
      <c r="HI92" s="216"/>
    </row>
    <row r="93" spans="1:221" s="60" customFormat="1" ht="20.100000000000001" customHeight="1" x14ac:dyDescent="0.15">
      <c r="B93" s="75"/>
      <c r="C93" s="75"/>
      <c r="E93" s="75"/>
      <c r="F93" s="124"/>
      <c r="G93" s="124"/>
      <c r="H93" s="124"/>
      <c r="I93" s="124"/>
      <c r="J93" s="125"/>
      <c r="K93" s="124"/>
      <c r="L93" s="124"/>
      <c r="M93" s="124"/>
      <c r="N93" s="75"/>
      <c r="S93" s="75"/>
      <c r="U93" s="75"/>
      <c r="V93" s="111"/>
      <c r="W93" s="110"/>
      <c r="X93" s="110"/>
      <c r="Y93" s="127"/>
      <c r="Z93" s="110"/>
      <c r="AA93" s="111"/>
      <c r="AB93" s="110"/>
      <c r="AC93" s="111"/>
      <c r="AD93" s="75"/>
      <c r="AI93" s="75"/>
      <c r="AK93" s="75"/>
      <c r="AL93" s="124"/>
      <c r="AM93" s="124"/>
      <c r="AN93" s="124"/>
      <c r="AO93" s="124"/>
      <c r="AP93" s="125"/>
      <c r="AQ93" s="124"/>
      <c r="AR93" s="124"/>
      <c r="AS93" s="124"/>
      <c r="AT93" s="75"/>
      <c r="AY93" s="75"/>
      <c r="BA93" s="75"/>
      <c r="BB93" s="111"/>
      <c r="BC93" s="110"/>
      <c r="BD93" s="110"/>
      <c r="BE93" s="127"/>
      <c r="BF93" s="110"/>
      <c r="BG93" s="111"/>
      <c r="BH93" s="110"/>
      <c r="BI93" s="111"/>
      <c r="BJ93" s="75"/>
      <c r="BO93" s="75"/>
      <c r="BQ93" s="75"/>
      <c r="BR93" s="124"/>
      <c r="BS93" s="124"/>
      <c r="BT93" s="124"/>
      <c r="BU93" s="124"/>
      <c r="BV93" s="125"/>
      <c r="BW93" s="124"/>
      <c r="BX93" s="124"/>
      <c r="BY93" s="124"/>
      <c r="BZ93" s="75"/>
      <c r="CE93" s="75"/>
      <c r="CG93" s="75"/>
      <c r="CH93" s="111"/>
      <c r="CI93" s="110"/>
      <c r="CJ93" s="110"/>
      <c r="CK93" s="127"/>
      <c r="CL93" s="110"/>
      <c r="CM93" s="111"/>
      <c r="CN93" s="110"/>
      <c r="CO93" s="111"/>
      <c r="CP93" s="75"/>
      <c r="CS93" s="73"/>
      <c r="CT93" s="73"/>
      <c r="CU93" s="75"/>
      <c r="CW93" s="75"/>
      <c r="CX93" s="124"/>
      <c r="CY93" s="124"/>
      <c r="CZ93" s="124"/>
      <c r="DA93" s="124"/>
      <c r="DB93" s="125"/>
      <c r="DC93" s="124"/>
      <c r="DD93" s="124"/>
      <c r="DE93" s="124"/>
      <c r="DF93" s="75"/>
      <c r="DK93" s="75"/>
      <c r="DM93" s="75"/>
      <c r="DN93" s="111"/>
      <c r="DO93" s="110"/>
      <c r="DP93" s="110"/>
      <c r="DQ93" s="127"/>
      <c r="DR93" s="110"/>
      <c r="DS93" s="111"/>
      <c r="DT93" s="110"/>
      <c r="DU93" s="111"/>
      <c r="DV93" s="75"/>
      <c r="EA93" s="214"/>
      <c r="EB93" s="214"/>
      <c r="EC93" s="215"/>
      <c r="ED93" s="215"/>
      <c r="EE93" s="216"/>
      <c r="EF93" s="216"/>
      <c r="EG93" s="216"/>
      <c r="EH93" s="216"/>
      <c r="EI93" s="214"/>
      <c r="EJ93" s="214"/>
      <c r="EK93" s="215"/>
      <c r="EL93" s="215"/>
      <c r="EM93" s="216"/>
      <c r="EN93" s="216"/>
      <c r="EO93" s="216"/>
      <c r="EP93" s="216"/>
      <c r="EQ93" s="215"/>
      <c r="ER93" s="216"/>
      <c r="ES93" s="215"/>
      <c r="ET93" s="215"/>
      <c r="EU93" s="216"/>
      <c r="EV93" s="216"/>
      <c r="EW93" s="216"/>
      <c r="EX93" s="216"/>
      <c r="EY93" s="215"/>
      <c r="EZ93" s="216"/>
      <c r="FA93" s="215"/>
      <c r="FB93" s="215"/>
      <c r="FC93" s="216"/>
      <c r="FD93" s="216"/>
      <c r="FE93" s="216"/>
      <c r="FF93" s="216"/>
      <c r="FG93" s="214"/>
      <c r="FH93" s="214"/>
      <c r="FI93" s="215"/>
      <c r="FJ93" s="215"/>
      <c r="FK93" s="216"/>
      <c r="FL93" s="216"/>
      <c r="FM93" s="216"/>
      <c r="FN93" s="216"/>
      <c r="FO93" s="214"/>
      <c r="FP93" s="214"/>
      <c r="FQ93" s="215"/>
      <c r="FR93" s="215"/>
      <c r="FS93" s="216"/>
      <c r="FT93" s="216"/>
      <c r="FU93" s="216"/>
      <c r="FV93" s="216"/>
      <c r="FW93" s="215"/>
      <c r="FX93" s="216"/>
      <c r="FY93" s="215"/>
      <c r="FZ93" s="217"/>
      <c r="GA93" s="217"/>
      <c r="GB93" s="217"/>
      <c r="GC93" s="216"/>
      <c r="GD93" s="216"/>
      <c r="GE93" s="215"/>
      <c r="GF93" s="216"/>
      <c r="GG93" s="215"/>
      <c r="GH93" s="217"/>
      <c r="GI93" s="217"/>
      <c r="GJ93" s="217"/>
      <c r="GK93" s="217"/>
      <c r="GL93" s="217"/>
      <c r="GM93" s="215"/>
      <c r="GN93" s="216"/>
      <c r="GO93" s="215"/>
      <c r="GP93" s="217"/>
      <c r="GQ93" s="217"/>
      <c r="GR93" s="217"/>
      <c r="GS93" s="217"/>
      <c r="GT93" s="217"/>
      <c r="GU93" s="217"/>
      <c r="GV93" s="217"/>
      <c r="GW93" s="217"/>
      <c r="GX93" s="217"/>
      <c r="GY93" s="217"/>
      <c r="GZ93" s="217"/>
      <c r="HA93" s="217"/>
      <c r="HB93" s="217"/>
      <c r="HC93" s="217"/>
      <c r="HD93" s="217"/>
      <c r="HE93" s="217"/>
      <c r="HF93" s="215"/>
      <c r="HG93" s="216"/>
      <c r="HH93" s="216"/>
      <c r="HI93" s="216"/>
    </row>
    <row r="94" spans="1:221" s="53" customFormat="1" ht="20.100000000000001" customHeight="1" x14ac:dyDescent="0.15">
      <c r="B94" s="60"/>
      <c r="C94" s="99"/>
      <c r="D94" s="99"/>
      <c r="E94" s="101"/>
      <c r="F94" s="344" t="s">
        <v>84</v>
      </c>
      <c r="G94" s="345"/>
      <c r="H94" s="345"/>
      <c r="I94" s="345"/>
      <c r="J94" s="345"/>
      <c r="K94" s="345"/>
      <c r="L94" s="345"/>
      <c r="M94" s="346"/>
      <c r="N94" s="100"/>
      <c r="O94" s="60"/>
      <c r="P94" s="60"/>
      <c r="Q94" s="60"/>
      <c r="R94" s="60"/>
      <c r="S94" s="99"/>
      <c r="T94" s="99"/>
      <c r="U94" s="101"/>
      <c r="V94" s="344" t="s">
        <v>86</v>
      </c>
      <c r="W94" s="345"/>
      <c r="X94" s="345"/>
      <c r="Y94" s="345"/>
      <c r="Z94" s="345"/>
      <c r="AA94" s="345"/>
      <c r="AB94" s="345"/>
      <c r="AC94" s="346"/>
      <c r="AD94" s="99"/>
      <c r="AE94" s="60"/>
      <c r="AF94" s="60"/>
      <c r="AG94" s="73"/>
      <c r="AH94" s="73"/>
      <c r="AI94" s="99"/>
      <c r="AJ94" s="99"/>
      <c r="AK94" s="101"/>
      <c r="AL94" s="344" t="s">
        <v>190</v>
      </c>
      <c r="AM94" s="345"/>
      <c r="AN94" s="345"/>
      <c r="AO94" s="345"/>
      <c r="AP94" s="345"/>
      <c r="AQ94" s="345"/>
      <c r="AR94" s="345"/>
      <c r="AS94" s="346"/>
      <c r="AT94" s="100"/>
      <c r="AU94" s="60"/>
      <c r="AV94" s="60"/>
      <c r="AW94" s="60"/>
      <c r="AX94" s="60"/>
      <c r="AY94" s="99"/>
      <c r="AZ94" s="99"/>
      <c r="BA94" s="101"/>
      <c r="BB94" s="344" t="s">
        <v>290</v>
      </c>
      <c r="BC94" s="345"/>
      <c r="BD94" s="345"/>
      <c r="BE94" s="345"/>
      <c r="BF94" s="345"/>
      <c r="BG94" s="345"/>
      <c r="BH94" s="345"/>
      <c r="BI94" s="346"/>
      <c r="BJ94" s="99"/>
      <c r="BK94" s="60"/>
      <c r="BL94" s="60"/>
      <c r="BM94" s="60"/>
      <c r="BN94" s="60"/>
      <c r="BO94" s="99"/>
      <c r="BP94" s="99"/>
      <c r="BQ94" s="101"/>
      <c r="BR94" s="344" t="s">
        <v>200</v>
      </c>
      <c r="BS94" s="345"/>
      <c r="BT94" s="345"/>
      <c r="BU94" s="345"/>
      <c r="BV94" s="345"/>
      <c r="BW94" s="345"/>
      <c r="BX94" s="345"/>
      <c r="BY94" s="346"/>
      <c r="BZ94" s="100"/>
      <c r="CA94" s="60"/>
      <c r="CB94" s="60"/>
      <c r="CC94" s="60"/>
      <c r="CD94" s="60"/>
      <c r="CE94" s="99"/>
      <c r="CF94" s="99"/>
      <c r="CG94" s="101"/>
      <c r="CH94" s="344" t="s">
        <v>63</v>
      </c>
      <c r="CI94" s="345"/>
      <c r="CJ94" s="345"/>
      <c r="CK94" s="345"/>
      <c r="CL94" s="345"/>
      <c r="CM94" s="345"/>
      <c r="CN94" s="345"/>
      <c r="CO94" s="346"/>
      <c r="CP94" s="99"/>
      <c r="CQ94" s="60"/>
      <c r="CR94" s="60"/>
      <c r="CS94" s="73"/>
      <c r="CT94" s="73"/>
      <c r="CU94" s="99"/>
      <c r="CV94" s="99"/>
      <c r="CW94" s="101"/>
      <c r="CX94" s="344" t="s">
        <v>289</v>
      </c>
      <c r="CY94" s="345"/>
      <c r="CZ94" s="345"/>
      <c r="DA94" s="345"/>
      <c r="DB94" s="345"/>
      <c r="DC94" s="345"/>
      <c r="DD94" s="345"/>
      <c r="DE94" s="346"/>
      <c r="DF94" s="100"/>
      <c r="DG94" s="60"/>
      <c r="DH94" s="60"/>
      <c r="DI94" s="60"/>
      <c r="DJ94" s="60"/>
      <c r="DK94" s="99"/>
      <c r="DL94" s="99"/>
      <c r="DM94" s="101"/>
      <c r="DN94" s="344" t="s">
        <v>85</v>
      </c>
      <c r="DO94" s="345"/>
      <c r="DP94" s="345"/>
      <c r="DQ94" s="345"/>
      <c r="DR94" s="345"/>
      <c r="DS94" s="345"/>
      <c r="DT94" s="345"/>
      <c r="DU94" s="346"/>
      <c r="DV94" s="99"/>
      <c r="DW94" s="60"/>
      <c r="DX94" s="60"/>
      <c r="DY94" s="60"/>
      <c r="DZ94" s="60"/>
      <c r="EA94" s="220"/>
      <c r="EB94" s="220"/>
      <c r="EC94" s="221"/>
      <c r="ED94" s="217"/>
      <c r="EE94" s="217"/>
      <c r="EF94" s="217"/>
      <c r="EG94" s="217"/>
      <c r="EH94" s="217"/>
      <c r="EI94" s="217"/>
      <c r="EJ94" s="217"/>
      <c r="EK94" s="217"/>
      <c r="EL94" s="221"/>
      <c r="EM94" s="216"/>
      <c r="EN94" s="216"/>
      <c r="EO94" s="216"/>
      <c r="EP94" s="216"/>
      <c r="EQ94" s="221"/>
      <c r="ER94" s="221"/>
      <c r="ES94" s="221"/>
      <c r="ET94" s="217"/>
      <c r="EU94" s="217"/>
      <c r="EV94" s="217"/>
      <c r="EW94" s="217"/>
      <c r="EX94" s="217"/>
      <c r="EY94" s="217"/>
      <c r="EZ94" s="217"/>
      <c r="FA94" s="217"/>
      <c r="FB94" s="221"/>
      <c r="FC94" s="216"/>
      <c r="FD94" s="216"/>
      <c r="FE94" s="216"/>
      <c r="FF94" s="216"/>
      <c r="FG94" s="220"/>
      <c r="FH94" s="220"/>
      <c r="FI94" s="221"/>
      <c r="FJ94" s="217"/>
      <c r="FK94" s="217"/>
      <c r="FL94" s="217"/>
      <c r="FM94" s="217"/>
      <c r="FN94" s="217"/>
      <c r="FO94" s="217"/>
      <c r="FP94" s="217"/>
      <c r="FQ94" s="217"/>
      <c r="FR94" s="221"/>
      <c r="FS94" s="216"/>
      <c r="FT94" s="216"/>
      <c r="FU94" s="216"/>
      <c r="FV94" s="216"/>
      <c r="FW94" s="221"/>
      <c r="FX94" s="221"/>
      <c r="FY94" s="221"/>
      <c r="FZ94" s="217"/>
      <c r="GA94" s="217"/>
      <c r="GB94" s="217"/>
      <c r="GC94" s="217"/>
      <c r="GD94" s="217"/>
      <c r="GE94" s="217"/>
      <c r="GF94" s="217"/>
      <c r="GG94" s="217"/>
      <c r="GH94" s="217"/>
      <c r="GI94" s="217"/>
      <c r="GJ94" s="217"/>
      <c r="GK94" s="217"/>
      <c r="GL94" s="217"/>
      <c r="GM94" s="221"/>
      <c r="GN94" s="221"/>
      <c r="GO94" s="221"/>
      <c r="GP94" s="217"/>
      <c r="GQ94" s="217"/>
      <c r="GR94" s="217"/>
      <c r="GS94" s="217"/>
      <c r="GT94" s="217"/>
      <c r="GU94" s="217"/>
      <c r="GV94" s="217"/>
      <c r="GW94" s="217"/>
      <c r="GX94" s="217"/>
      <c r="GY94" s="217"/>
      <c r="GZ94" s="217"/>
      <c r="HA94" s="217"/>
      <c r="HB94" s="217"/>
      <c r="HC94" s="217"/>
      <c r="HD94" s="217"/>
      <c r="HE94" s="217"/>
      <c r="HF94" s="217"/>
      <c r="HG94" s="217"/>
      <c r="HH94" s="217"/>
      <c r="HI94" s="217"/>
    </row>
    <row r="95" spans="1:221" s="48" customFormat="1" ht="19.5" customHeight="1" x14ac:dyDescent="0.15">
      <c r="B95" s="62"/>
      <c r="C95" s="62"/>
      <c r="D95" s="62"/>
      <c r="E95" s="83"/>
      <c r="F95" s="347"/>
      <c r="G95" s="348"/>
      <c r="H95" s="348"/>
      <c r="I95" s="348"/>
      <c r="J95" s="348"/>
      <c r="K95" s="348"/>
      <c r="L95" s="348"/>
      <c r="M95" s="349"/>
      <c r="N95" s="82"/>
      <c r="O95" s="62"/>
      <c r="P95" s="62"/>
      <c r="Q95" s="62"/>
      <c r="R95" s="62"/>
      <c r="S95" s="62"/>
      <c r="T95" s="62"/>
      <c r="U95" s="83"/>
      <c r="V95" s="347"/>
      <c r="W95" s="348"/>
      <c r="X95" s="348"/>
      <c r="Y95" s="348"/>
      <c r="Z95" s="348"/>
      <c r="AA95" s="348"/>
      <c r="AB95" s="348"/>
      <c r="AC95" s="349"/>
      <c r="AD95" s="62"/>
      <c r="AE95" s="62"/>
      <c r="AF95" s="62"/>
      <c r="AG95" s="73"/>
      <c r="AH95" s="73"/>
      <c r="AI95" s="62"/>
      <c r="AJ95" s="62"/>
      <c r="AK95" s="83"/>
      <c r="AL95" s="347"/>
      <c r="AM95" s="348"/>
      <c r="AN95" s="348"/>
      <c r="AO95" s="348"/>
      <c r="AP95" s="348"/>
      <c r="AQ95" s="348"/>
      <c r="AR95" s="348"/>
      <c r="AS95" s="349"/>
      <c r="AT95" s="82"/>
      <c r="AU95" s="62"/>
      <c r="AV95" s="62"/>
      <c r="AW95" s="62"/>
      <c r="AX95" s="62"/>
      <c r="AY95" s="62"/>
      <c r="AZ95" s="62"/>
      <c r="BA95" s="83"/>
      <c r="BB95" s="347"/>
      <c r="BC95" s="348"/>
      <c r="BD95" s="348"/>
      <c r="BE95" s="348"/>
      <c r="BF95" s="348"/>
      <c r="BG95" s="348"/>
      <c r="BH95" s="348"/>
      <c r="BI95" s="349"/>
      <c r="BJ95" s="62"/>
      <c r="BK95" s="62"/>
      <c r="BL95" s="62"/>
      <c r="BM95" s="62"/>
      <c r="BN95" s="62"/>
      <c r="BO95" s="62"/>
      <c r="BP95" s="62"/>
      <c r="BQ95" s="83"/>
      <c r="BR95" s="347"/>
      <c r="BS95" s="348"/>
      <c r="BT95" s="348"/>
      <c r="BU95" s="348"/>
      <c r="BV95" s="348"/>
      <c r="BW95" s="348"/>
      <c r="BX95" s="348"/>
      <c r="BY95" s="349"/>
      <c r="BZ95" s="82"/>
      <c r="CA95" s="62"/>
      <c r="CB95" s="62"/>
      <c r="CC95" s="62"/>
      <c r="CD95" s="62"/>
      <c r="CE95" s="62"/>
      <c r="CF95" s="62"/>
      <c r="CG95" s="83"/>
      <c r="CH95" s="347"/>
      <c r="CI95" s="348"/>
      <c r="CJ95" s="348"/>
      <c r="CK95" s="348"/>
      <c r="CL95" s="348"/>
      <c r="CM95" s="348"/>
      <c r="CN95" s="348"/>
      <c r="CO95" s="349"/>
      <c r="CP95" s="62"/>
      <c r="CQ95" s="62"/>
      <c r="CR95" s="62"/>
      <c r="CS95" s="62"/>
      <c r="CT95" s="62"/>
      <c r="CU95" s="62"/>
      <c r="CV95" s="62"/>
      <c r="CW95" s="83"/>
      <c r="CX95" s="347"/>
      <c r="CY95" s="348"/>
      <c r="CZ95" s="348"/>
      <c r="DA95" s="348"/>
      <c r="DB95" s="348"/>
      <c r="DC95" s="348"/>
      <c r="DD95" s="348"/>
      <c r="DE95" s="349"/>
      <c r="DF95" s="82"/>
      <c r="DG95" s="62"/>
      <c r="DH95" s="62"/>
      <c r="DI95" s="62"/>
      <c r="DJ95" s="62"/>
      <c r="DK95" s="62"/>
      <c r="DL95" s="62"/>
      <c r="DM95" s="83"/>
      <c r="DN95" s="347"/>
      <c r="DO95" s="348"/>
      <c r="DP95" s="348"/>
      <c r="DQ95" s="348"/>
      <c r="DR95" s="348"/>
      <c r="DS95" s="348"/>
      <c r="DT95" s="348"/>
      <c r="DU95" s="349"/>
      <c r="DV95" s="62"/>
      <c r="DW95" s="62"/>
      <c r="DX95" s="62"/>
      <c r="DY95" s="62"/>
      <c r="DZ95" s="62"/>
      <c r="EA95" s="222"/>
      <c r="EB95" s="222"/>
      <c r="EC95" s="222"/>
      <c r="ED95" s="217"/>
      <c r="EE95" s="217"/>
      <c r="EF95" s="217"/>
      <c r="EG95" s="217"/>
      <c r="EH95" s="217"/>
      <c r="EI95" s="217"/>
      <c r="EJ95" s="217"/>
      <c r="EK95" s="217"/>
      <c r="EL95" s="222"/>
      <c r="EM95" s="222"/>
      <c r="EN95" s="222"/>
      <c r="EO95" s="222"/>
      <c r="EP95" s="222"/>
      <c r="EQ95" s="222"/>
      <c r="ER95" s="222"/>
      <c r="ES95" s="222"/>
      <c r="ET95" s="217"/>
      <c r="EU95" s="217"/>
      <c r="EV95" s="217"/>
      <c r="EW95" s="217"/>
      <c r="EX95" s="217"/>
      <c r="EY95" s="217"/>
      <c r="EZ95" s="217"/>
      <c r="FA95" s="217"/>
      <c r="FB95" s="222"/>
      <c r="FC95" s="222"/>
      <c r="FD95" s="222"/>
      <c r="FE95" s="222"/>
      <c r="FF95" s="222"/>
      <c r="FG95" s="222"/>
      <c r="FH95" s="222"/>
      <c r="FI95" s="222"/>
      <c r="FJ95" s="217"/>
      <c r="FK95" s="217"/>
      <c r="FL95" s="217"/>
      <c r="FM95" s="217"/>
      <c r="FN95" s="217"/>
      <c r="FO95" s="217"/>
      <c r="FP95" s="217"/>
      <c r="FQ95" s="217"/>
      <c r="FR95" s="222"/>
      <c r="FS95" s="222"/>
      <c r="FT95" s="222"/>
      <c r="FU95" s="222"/>
      <c r="FV95" s="222"/>
      <c r="FW95" s="222"/>
      <c r="FX95" s="222"/>
      <c r="FY95" s="222"/>
      <c r="FZ95" s="217"/>
      <c r="GA95" s="217"/>
      <c r="GB95" s="217"/>
      <c r="GC95" s="217"/>
      <c r="GD95" s="217"/>
      <c r="GE95" s="217"/>
      <c r="GF95" s="217"/>
      <c r="GG95" s="217"/>
      <c r="GH95" s="222"/>
      <c r="GI95" s="222"/>
      <c r="GJ95" s="222"/>
      <c r="GK95" s="222"/>
      <c r="GL95" s="222"/>
      <c r="GM95" s="222"/>
      <c r="GN95" s="222"/>
      <c r="GO95" s="222"/>
      <c r="GP95" s="217"/>
      <c r="GQ95" s="217"/>
      <c r="GR95" s="217"/>
      <c r="GS95" s="217"/>
      <c r="GT95" s="217"/>
      <c r="GU95" s="217"/>
      <c r="GV95" s="217"/>
      <c r="GW95" s="217"/>
      <c r="GX95" s="222"/>
      <c r="GY95" s="223"/>
      <c r="GZ95" s="223"/>
      <c r="HA95" s="222"/>
      <c r="HB95" s="222"/>
      <c r="HC95" s="223"/>
      <c r="HD95" s="223"/>
      <c r="HE95" s="222"/>
      <c r="HF95" s="217"/>
      <c r="HG95" s="217"/>
      <c r="HH95" s="217"/>
      <c r="HI95" s="217"/>
    </row>
    <row r="96" spans="1:221" s="48" customFormat="1" ht="20.100000000000001" customHeight="1" x14ac:dyDescent="0.15">
      <c r="B96" s="62"/>
      <c r="C96" s="62"/>
      <c r="D96" s="62"/>
      <c r="E96" s="83"/>
      <c r="F96" s="350"/>
      <c r="G96" s="351"/>
      <c r="H96" s="351"/>
      <c r="I96" s="60"/>
      <c r="J96" s="60"/>
      <c r="K96" s="351"/>
      <c r="L96" s="351"/>
      <c r="M96" s="352"/>
      <c r="N96" s="82"/>
      <c r="O96" s="62"/>
      <c r="P96" s="62"/>
      <c r="Q96" s="62"/>
      <c r="R96" s="62"/>
      <c r="S96" s="62"/>
      <c r="T96" s="62"/>
      <c r="U96" s="83"/>
      <c r="V96" s="350"/>
      <c r="W96" s="351"/>
      <c r="X96" s="351"/>
      <c r="Y96" s="60"/>
      <c r="Z96" s="60"/>
      <c r="AA96" s="351"/>
      <c r="AB96" s="351"/>
      <c r="AC96" s="352"/>
      <c r="AD96" s="62"/>
      <c r="AE96" s="62"/>
      <c r="AF96" s="62"/>
      <c r="AG96" s="60"/>
      <c r="AH96" s="60"/>
      <c r="AI96" s="62"/>
      <c r="AJ96" s="62"/>
      <c r="AK96" s="83"/>
      <c r="AL96" s="350"/>
      <c r="AM96" s="351"/>
      <c r="AN96" s="351"/>
      <c r="AO96" s="60"/>
      <c r="AP96" s="60"/>
      <c r="AQ96" s="351"/>
      <c r="AR96" s="351"/>
      <c r="AS96" s="352"/>
      <c r="AT96" s="82"/>
      <c r="AU96" s="62"/>
      <c r="AV96" s="62"/>
      <c r="AW96" s="62"/>
      <c r="AX96" s="62"/>
      <c r="AY96" s="62"/>
      <c r="AZ96" s="62"/>
      <c r="BA96" s="83"/>
      <c r="BB96" s="350"/>
      <c r="BC96" s="351"/>
      <c r="BD96" s="351"/>
      <c r="BE96" s="60"/>
      <c r="BF96" s="60"/>
      <c r="BG96" s="351"/>
      <c r="BH96" s="351"/>
      <c r="BI96" s="352"/>
      <c r="BJ96" s="62"/>
      <c r="BK96" s="62"/>
      <c r="BL96" s="62"/>
      <c r="BM96" s="62"/>
      <c r="BN96" s="62"/>
      <c r="BO96" s="62"/>
      <c r="BP96" s="62"/>
      <c r="BQ96" s="83"/>
      <c r="BR96" s="350"/>
      <c r="BS96" s="351"/>
      <c r="BT96" s="351"/>
      <c r="BU96" s="60"/>
      <c r="BV96" s="60"/>
      <c r="BW96" s="351"/>
      <c r="BX96" s="351"/>
      <c r="BY96" s="352"/>
      <c r="BZ96" s="82"/>
      <c r="CA96" s="62"/>
      <c r="CB96" s="62"/>
      <c r="CC96" s="62"/>
      <c r="CD96" s="62"/>
      <c r="CE96" s="62"/>
      <c r="CF96" s="62"/>
      <c r="CG96" s="83"/>
      <c r="CH96" s="350"/>
      <c r="CI96" s="351"/>
      <c r="CJ96" s="351"/>
      <c r="CK96" s="60"/>
      <c r="CL96" s="60"/>
      <c r="CM96" s="351"/>
      <c r="CN96" s="351"/>
      <c r="CO96" s="352"/>
      <c r="CP96" s="62"/>
      <c r="CQ96" s="62"/>
      <c r="CR96" s="62"/>
      <c r="CS96" s="62"/>
      <c r="CT96" s="62"/>
      <c r="CU96" s="62"/>
      <c r="CV96" s="62"/>
      <c r="CW96" s="83"/>
      <c r="CX96" s="350"/>
      <c r="CY96" s="351"/>
      <c r="CZ96" s="351"/>
      <c r="DA96" s="60"/>
      <c r="DB96" s="60"/>
      <c r="DC96" s="351"/>
      <c r="DD96" s="351"/>
      <c r="DE96" s="352"/>
      <c r="DF96" s="82"/>
      <c r="DG96" s="62"/>
      <c r="DH96" s="62"/>
      <c r="DI96" s="62"/>
      <c r="DJ96" s="62"/>
      <c r="DK96" s="62"/>
      <c r="DL96" s="62"/>
      <c r="DM96" s="83"/>
      <c r="DN96" s="350"/>
      <c r="DO96" s="351"/>
      <c r="DP96" s="351"/>
      <c r="DQ96" s="60"/>
      <c r="DR96" s="60"/>
      <c r="DS96" s="351"/>
      <c r="DT96" s="351"/>
      <c r="DU96" s="352"/>
      <c r="DV96" s="62"/>
      <c r="DW96" s="62"/>
      <c r="DX96" s="62"/>
      <c r="DY96" s="62"/>
      <c r="DZ96" s="62"/>
      <c r="EA96" s="222"/>
      <c r="EB96" s="222"/>
      <c r="EC96" s="222"/>
      <c r="ED96" s="218"/>
      <c r="EE96" s="218"/>
      <c r="EF96" s="218"/>
      <c r="EG96" s="216"/>
      <c r="EH96" s="216"/>
      <c r="EI96" s="218"/>
      <c r="EJ96" s="218"/>
      <c r="EK96" s="218"/>
      <c r="EL96" s="222"/>
      <c r="EM96" s="222"/>
      <c r="EN96" s="222"/>
      <c r="EO96" s="222"/>
      <c r="EP96" s="222"/>
      <c r="EQ96" s="222"/>
      <c r="ER96" s="222"/>
      <c r="ES96" s="222"/>
      <c r="ET96" s="218"/>
      <c r="EU96" s="218"/>
      <c r="EV96" s="218"/>
      <c r="EW96" s="216"/>
      <c r="EX96" s="216"/>
      <c r="EY96" s="218"/>
      <c r="EZ96" s="218"/>
      <c r="FA96" s="218"/>
      <c r="FB96" s="222"/>
      <c r="FC96" s="222"/>
      <c r="FD96" s="222"/>
      <c r="FE96" s="222"/>
      <c r="FF96" s="222"/>
      <c r="FG96" s="222"/>
      <c r="FH96" s="222"/>
      <c r="FI96" s="222"/>
      <c r="FJ96" s="218"/>
      <c r="FK96" s="218"/>
      <c r="FL96" s="218"/>
      <c r="FM96" s="216"/>
      <c r="FN96" s="216"/>
      <c r="FO96" s="218"/>
      <c r="FP96" s="218"/>
      <c r="FQ96" s="218"/>
      <c r="FR96" s="222"/>
      <c r="FS96" s="222"/>
      <c r="FT96" s="222"/>
      <c r="FU96" s="222"/>
      <c r="FV96" s="222"/>
      <c r="FW96" s="222"/>
      <c r="FX96" s="222"/>
      <c r="FY96" s="222"/>
      <c r="FZ96" s="218"/>
      <c r="GA96" s="218"/>
      <c r="GB96" s="218"/>
      <c r="GC96" s="216"/>
      <c r="GD96" s="216"/>
      <c r="GE96" s="218"/>
      <c r="GF96" s="218"/>
      <c r="GG96" s="218"/>
      <c r="GH96" s="222"/>
      <c r="GI96" s="223"/>
      <c r="GJ96" s="223"/>
      <c r="GK96" s="222"/>
      <c r="GL96" s="222"/>
      <c r="GM96" s="222"/>
      <c r="GN96" s="222"/>
      <c r="GO96" s="222"/>
      <c r="GP96" s="218"/>
      <c r="GQ96" s="218"/>
      <c r="GR96" s="218"/>
      <c r="GS96" s="216"/>
      <c r="GT96" s="216"/>
      <c r="GU96" s="218"/>
      <c r="GV96" s="218"/>
      <c r="GW96" s="218"/>
      <c r="GX96" s="222"/>
      <c r="GY96" s="223"/>
      <c r="GZ96" s="223"/>
      <c r="HA96" s="222"/>
      <c r="HB96" s="222"/>
      <c r="HC96" s="223"/>
      <c r="HD96" s="223"/>
      <c r="HE96" s="222"/>
      <c r="HF96" s="218"/>
      <c r="HG96" s="218"/>
      <c r="HH96" s="218"/>
      <c r="HI96" s="216"/>
    </row>
    <row r="97" spans="1:217" s="48" customFormat="1" ht="20.100000000000001" customHeight="1" x14ac:dyDescent="0.15">
      <c r="B97" s="62"/>
      <c r="C97" s="62"/>
      <c r="D97" s="62"/>
      <c r="E97" s="83"/>
      <c r="F97" s="82"/>
      <c r="G97" s="62"/>
      <c r="H97" s="62"/>
      <c r="I97" s="62"/>
      <c r="J97" s="62"/>
      <c r="K97" s="62"/>
      <c r="L97" s="62"/>
      <c r="M97" s="83"/>
      <c r="N97" s="82"/>
      <c r="O97" s="62"/>
      <c r="P97" s="62"/>
      <c r="Q97" s="62"/>
      <c r="R97" s="62"/>
      <c r="S97" s="62"/>
      <c r="T97" s="62"/>
      <c r="U97" s="83"/>
      <c r="V97" s="82"/>
      <c r="W97" s="62"/>
      <c r="X97" s="62"/>
      <c r="Y97" s="62"/>
      <c r="Z97" s="62"/>
      <c r="AA97" s="62"/>
      <c r="AB97" s="62"/>
      <c r="AC97" s="83"/>
      <c r="AD97" s="62"/>
      <c r="AE97" s="62"/>
      <c r="AF97" s="62"/>
      <c r="AG97" s="62"/>
      <c r="AH97" s="62"/>
      <c r="AI97" s="62"/>
      <c r="AJ97" s="62"/>
      <c r="AK97" s="83"/>
      <c r="AL97" s="82"/>
      <c r="AM97" s="62"/>
      <c r="AN97" s="62"/>
      <c r="AO97" s="62"/>
      <c r="AP97" s="62"/>
      <c r="AQ97" s="62"/>
      <c r="AR97" s="62"/>
      <c r="AS97" s="83"/>
      <c r="AT97" s="82"/>
      <c r="AU97" s="62"/>
      <c r="AV97" s="62"/>
      <c r="AW97" s="62"/>
      <c r="AX97" s="62"/>
      <c r="AY97" s="62"/>
      <c r="AZ97" s="62"/>
      <c r="BA97" s="83"/>
      <c r="BB97" s="82"/>
      <c r="BC97" s="62"/>
      <c r="BD97" s="62"/>
      <c r="BE97" s="62"/>
      <c r="BF97" s="62"/>
      <c r="BG97" s="62"/>
      <c r="BH97" s="62"/>
      <c r="BI97" s="83"/>
      <c r="BJ97" s="62"/>
      <c r="BK97" s="62"/>
      <c r="BL97" s="62"/>
      <c r="BM97" s="62"/>
      <c r="BN97" s="62"/>
      <c r="BO97" s="62"/>
      <c r="BP97" s="62"/>
      <c r="BQ97" s="83"/>
      <c r="BR97" s="82"/>
      <c r="BS97" s="62"/>
      <c r="BT97" s="62"/>
      <c r="BU97" s="62"/>
      <c r="BV97" s="62"/>
      <c r="BW97" s="62"/>
      <c r="BX97" s="62"/>
      <c r="BY97" s="83"/>
      <c r="BZ97" s="82"/>
      <c r="CA97" s="62"/>
      <c r="CB97" s="62"/>
      <c r="CC97" s="62"/>
      <c r="CD97" s="62"/>
      <c r="CE97" s="62"/>
      <c r="CF97" s="62"/>
      <c r="CG97" s="83"/>
      <c r="CH97" s="82"/>
      <c r="CI97" s="62"/>
      <c r="CJ97" s="62"/>
      <c r="CK97" s="62"/>
      <c r="CL97" s="62"/>
      <c r="CM97" s="62"/>
      <c r="CN97" s="62"/>
      <c r="CO97" s="83"/>
      <c r="CP97" s="62"/>
      <c r="CQ97" s="62"/>
      <c r="CR97" s="62"/>
      <c r="CS97" s="62"/>
      <c r="CT97" s="62"/>
      <c r="CU97" s="62"/>
      <c r="CV97" s="62"/>
      <c r="CW97" s="83"/>
      <c r="CX97" s="82"/>
      <c r="CY97" s="62"/>
      <c r="CZ97" s="62"/>
      <c r="DA97" s="62"/>
      <c r="DB97" s="62"/>
      <c r="DC97" s="62"/>
      <c r="DD97" s="62"/>
      <c r="DE97" s="83"/>
      <c r="DF97" s="82"/>
      <c r="DG97" s="62"/>
      <c r="DH97" s="62"/>
      <c r="DI97" s="62"/>
      <c r="DJ97" s="62"/>
      <c r="DK97" s="62"/>
      <c r="DL97" s="62"/>
      <c r="DM97" s="83"/>
      <c r="DN97" s="82"/>
      <c r="DO97" s="62"/>
      <c r="DP97" s="62"/>
      <c r="DQ97" s="62"/>
      <c r="DR97" s="62"/>
      <c r="DS97" s="62"/>
      <c r="DT97" s="62"/>
      <c r="DU97" s="83"/>
      <c r="DV97" s="62"/>
      <c r="DW97" s="62"/>
      <c r="DX97" s="62"/>
      <c r="DY97" s="62"/>
      <c r="DZ97" s="62"/>
      <c r="EA97" s="222"/>
      <c r="EB97" s="222"/>
      <c r="EC97" s="222"/>
      <c r="ED97" s="222"/>
      <c r="EE97" s="222"/>
      <c r="EF97" s="222"/>
      <c r="EG97" s="222"/>
      <c r="EH97" s="222"/>
      <c r="EI97" s="222"/>
      <c r="EJ97" s="222"/>
      <c r="EK97" s="222"/>
      <c r="EL97" s="222"/>
      <c r="EM97" s="222"/>
      <c r="EN97" s="222"/>
      <c r="EO97" s="222"/>
      <c r="EP97" s="222"/>
      <c r="EQ97" s="222"/>
      <c r="ER97" s="222"/>
      <c r="ES97" s="222"/>
      <c r="ET97" s="222"/>
      <c r="EU97" s="222"/>
      <c r="EV97" s="222"/>
      <c r="EW97" s="222"/>
      <c r="EX97" s="222"/>
      <c r="EY97" s="222"/>
      <c r="EZ97" s="222"/>
      <c r="FA97" s="222"/>
      <c r="FB97" s="222"/>
      <c r="FC97" s="222"/>
      <c r="FD97" s="222"/>
      <c r="FE97" s="222"/>
      <c r="FF97" s="222"/>
      <c r="FG97" s="222"/>
      <c r="FH97" s="222"/>
      <c r="FI97" s="222"/>
      <c r="FJ97" s="222"/>
      <c r="FK97" s="222"/>
      <c r="FL97" s="222"/>
      <c r="FM97" s="222"/>
      <c r="FN97" s="222"/>
      <c r="FO97" s="222"/>
      <c r="FP97" s="222"/>
      <c r="FQ97" s="222"/>
      <c r="FR97" s="222"/>
      <c r="FS97" s="222"/>
      <c r="FT97" s="222"/>
      <c r="FU97" s="222"/>
      <c r="FV97" s="222"/>
      <c r="FW97" s="222"/>
      <c r="FX97" s="222"/>
      <c r="FY97" s="222"/>
      <c r="FZ97" s="222"/>
      <c r="GA97" s="222"/>
      <c r="GB97" s="222"/>
      <c r="GC97" s="222"/>
      <c r="GD97" s="222"/>
      <c r="GE97" s="222"/>
      <c r="GF97" s="222"/>
      <c r="GG97" s="222"/>
      <c r="GH97" s="222"/>
      <c r="GI97" s="223"/>
      <c r="GJ97" s="223"/>
      <c r="GK97" s="222"/>
      <c r="GL97" s="222"/>
      <c r="GM97" s="222"/>
      <c r="GN97" s="222"/>
      <c r="GO97" s="222"/>
      <c r="GP97" s="222"/>
      <c r="GQ97" s="222"/>
      <c r="GR97" s="222"/>
      <c r="GS97" s="222"/>
      <c r="GT97" s="222"/>
      <c r="GU97" s="222"/>
      <c r="GV97" s="222"/>
      <c r="GW97" s="222"/>
      <c r="GX97" s="222"/>
      <c r="GY97" s="223"/>
      <c r="GZ97" s="223"/>
      <c r="HA97" s="222"/>
      <c r="HB97" s="222"/>
      <c r="HC97" s="223"/>
      <c r="HD97" s="223"/>
      <c r="HE97" s="222"/>
      <c r="HF97" s="222"/>
      <c r="HG97" s="222"/>
      <c r="HH97" s="222"/>
      <c r="HI97" s="222"/>
    </row>
    <row r="98" spans="1:217" s="48" customFormat="1" ht="20.100000000000001" customHeight="1" thickBot="1" x14ac:dyDescent="0.2">
      <c r="B98" s="62"/>
      <c r="C98" s="62"/>
      <c r="D98" s="62"/>
      <c r="E98" s="83"/>
      <c r="F98" s="82"/>
      <c r="G98" s="62"/>
      <c r="H98" s="62"/>
      <c r="I98" s="62"/>
      <c r="J98" s="62"/>
      <c r="K98" s="62"/>
      <c r="L98" s="62"/>
      <c r="M98" s="83"/>
      <c r="N98" s="82"/>
      <c r="O98" s="62"/>
      <c r="P98" s="62"/>
      <c r="Q98" s="62"/>
      <c r="R98" s="62"/>
      <c r="S98" s="62"/>
      <c r="T98" s="62"/>
      <c r="U98" s="83"/>
      <c r="V98" s="82"/>
      <c r="W98" s="62"/>
      <c r="X98" s="62"/>
      <c r="Y98" s="62"/>
      <c r="Z98" s="62"/>
      <c r="AA98" s="62"/>
      <c r="AB98" s="62"/>
      <c r="AC98" s="83"/>
      <c r="AD98" s="62"/>
      <c r="AE98" s="62"/>
      <c r="AF98" s="62"/>
      <c r="AG98" s="62"/>
      <c r="AH98" s="62"/>
      <c r="AI98" s="62"/>
      <c r="AJ98" s="62"/>
      <c r="AK98" s="83"/>
      <c r="AL98" s="82"/>
      <c r="AM98" s="62"/>
      <c r="AN98" s="62"/>
      <c r="AO98" s="62"/>
      <c r="AP98" s="62"/>
      <c r="AQ98" s="62"/>
      <c r="AR98" s="62"/>
      <c r="AS98" s="83"/>
      <c r="AT98" s="82"/>
      <c r="AU98" s="62"/>
      <c r="AV98" s="62"/>
      <c r="AW98" s="62"/>
      <c r="AX98" s="62"/>
      <c r="AY98" s="62"/>
      <c r="AZ98" s="62"/>
      <c r="BA98" s="83"/>
      <c r="BB98" s="82"/>
      <c r="BC98" s="62"/>
      <c r="BD98" s="62"/>
      <c r="BE98" s="62"/>
      <c r="BF98" s="62"/>
      <c r="BG98" s="62"/>
      <c r="BH98" s="62"/>
      <c r="BI98" s="83"/>
      <c r="BJ98" s="62"/>
      <c r="BK98" s="62"/>
      <c r="BL98" s="62"/>
      <c r="BM98" s="62"/>
      <c r="BN98" s="62"/>
      <c r="BO98" s="62"/>
      <c r="BP98" s="62"/>
      <c r="BQ98" s="83"/>
      <c r="BR98" s="82"/>
      <c r="BS98" s="62"/>
      <c r="BT98" s="62"/>
      <c r="BU98" s="62"/>
      <c r="BV98" s="62"/>
      <c r="BW98" s="62"/>
      <c r="BX98" s="62"/>
      <c r="BY98" s="83"/>
      <c r="BZ98" s="82"/>
      <c r="CA98" s="62"/>
      <c r="CB98" s="62"/>
      <c r="CC98" s="62"/>
      <c r="CD98" s="62"/>
      <c r="CE98" s="62"/>
      <c r="CF98" s="62"/>
      <c r="CG98" s="83"/>
      <c r="CH98" s="82"/>
      <c r="CI98" s="62"/>
      <c r="CJ98" s="62"/>
      <c r="CK98" s="62"/>
      <c r="CL98" s="62"/>
      <c r="CM98" s="62"/>
      <c r="CN98" s="62"/>
      <c r="CO98" s="83"/>
      <c r="CP98" s="62"/>
      <c r="CQ98" s="62"/>
      <c r="CR98" s="62"/>
      <c r="CS98" s="62"/>
      <c r="CT98" s="62"/>
      <c r="CU98" s="62"/>
      <c r="CV98" s="62"/>
      <c r="CW98" s="83"/>
      <c r="CX98" s="82"/>
      <c r="CY98" s="62"/>
      <c r="CZ98" s="62"/>
      <c r="DA98" s="62"/>
      <c r="DB98" s="62"/>
      <c r="DC98" s="62"/>
      <c r="DD98" s="62"/>
      <c r="DE98" s="83"/>
      <c r="DF98" s="82"/>
      <c r="DG98" s="62"/>
      <c r="DH98" s="62"/>
      <c r="DI98" s="62"/>
      <c r="DJ98" s="62"/>
      <c r="DK98" s="62"/>
      <c r="DL98" s="62"/>
      <c r="DM98" s="83"/>
      <c r="DN98" s="82"/>
      <c r="DO98" s="62"/>
      <c r="DP98" s="62"/>
      <c r="DQ98" s="62"/>
      <c r="DR98" s="62"/>
      <c r="DS98" s="62"/>
      <c r="DT98" s="62"/>
      <c r="DU98" s="83"/>
      <c r="DV98" s="62"/>
      <c r="DW98" s="62"/>
      <c r="DX98" s="62"/>
      <c r="DY98" s="62"/>
      <c r="DZ98" s="62"/>
      <c r="EA98" s="222"/>
      <c r="EB98" s="222"/>
      <c r="EC98" s="222"/>
      <c r="ED98" s="222"/>
      <c r="EE98" s="222"/>
      <c r="EF98" s="222"/>
      <c r="EG98" s="222"/>
      <c r="EH98" s="222"/>
      <c r="EI98" s="222"/>
      <c r="EJ98" s="222"/>
      <c r="EK98" s="222"/>
      <c r="EL98" s="222"/>
      <c r="EM98" s="222"/>
      <c r="EN98" s="222"/>
      <c r="EO98" s="222"/>
      <c r="EP98" s="222"/>
      <c r="EQ98" s="222"/>
      <c r="ER98" s="222"/>
      <c r="ES98" s="222"/>
      <c r="ET98" s="222"/>
      <c r="EU98" s="222"/>
      <c r="EV98" s="222"/>
      <c r="EW98" s="222"/>
      <c r="EX98" s="222"/>
      <c r="EY98" s="222"/>
      <c r="EZ98" s="222"/>
      <c r="FA98" s="222"/>
      <c r="FB98" s="222"/>
      <c r="FC98" s="222"/>
      <c r="FD98" s="222"/>
      <c r="FE98" s="222"/>
      <c r="FF98" s="222"/>
      <c r="FG98" s="222"/>
      <c r="FH98" s="222"/>
      <c r="FI98" s="222"/>
      <c r="FJ98" s="222"/>
      <c r="FK98" s="222"/>
      <c r="FL98" s="222"/>
      <c r="FM98" s="222"/>
      <c r="FN98" s="222"/>
      <c r="FO98" s="222"/>
      <c r="FP98" s="222"/>
      <c r="FQ98" s="222"/>
      <c r="FR98" s="222"/>
      <c r="FS98" s="222"/>
      <c r="FT98" s="222"/>
      <c r="FU98" s="222"/>
      <c r="FV98" s="222"/>
      <c r="FW98" s="222"/>
      <c r="FX98" s="222"/>
      <c r="FY98" s="222"/>
      <c r="FZ98" s="222"/>
      <c r="GA98" s="222"/>
      <c r="GB98" s="222"/>
      <c r="GC98" s="222"/>
      <c r="GD98" s="222"/>
      <c r="GE98" s="222"/>
      <c r="GF98" s="222"/>
      <c r="GG98" s="222"/>
      <c r="GH98" s="222"/>
      <c r="GI98" s="222"/>
      <c r="GJ98" s="222"/>
      <c r="GK98" s="222"/>
      <c r="GL98" s="222"/>
      <c r="GM98" s="222"/>
      <c r="GN98" s="222"/>
      <c r="GO98" s="222"/>
      <c r="GP98" s="222"/>
      <c r="GQ98" s="222"/>
      <c r="GR98" s="222"/>
      <c r="GS98" s="222"/>
      <c r="GT98" s="222"/>
      <c r="GU98" s="222"/>
      <c r="GV98" s="222"/>
      <c r="GW98" s="222"/>
      <c r="GX98" s="222"/>
      <c r="GY98" s="222"/>
      <c r="GZ98" s="222"/>
      <c r="HA98" s="222"/>
      <c r="HB98" s="222"/>
      <c r="HC98" s="222"/>
      <c r="HD98" s="222"/>
      <c r="HE98" s="222"/>
      <c r="HF98" s="222"/>
      <c r="HG98" s="222"/>
      <c r="HH98" s="222"/>
      <c r="HI98" s="222"/>
    </row>
    <row r="99" spans="1:217" s="58" customFormat="1" ht="40.15" customHeight="1" thickBot="1" x14ac:dyDescent="0.2">
      <c r="A99" s="104"/>
      <c r="C99" s="421" t="s">
        <v>297</v>
      </c>
      <c r="D99" s="422"/>
      <c r="E99" s="422"/>
      <c r="F99" s="422"/>
      <c r="G99" s="423"/>
      <c r="H99" s="424"/>
      <c r="K99" s="421" t="s">
        <v>239</v>
      </c>
      <c r="L99" s="422"/>
      <c r="M99" s="422"/>
      <c r="N99" s="422"/>
      <c r="O99" s="423"/>
      <c r="P99" s="424"/>
      <c r="S99" s="421" t="s">
        <v>235</v>
      </c>
      <c r="T99" s="422"/>
      <c r="U99" s="422"/>
      <c r="V99" s="422"/>
      <c r="W99" s="423"/>
      <c r="X99" s="424"/>
      <c r="AA99" s="421" t="s">
        <v>240</v>
      </c>
      <c r="AB99" s="422"/>
      <c r="AC99" s="422"/>
      <c r="AD99" s="422"/>
      <c r="AE99" s="423"/>
      <c r="AF99" s="424"/>
      <c r="AI99" s="421" t="s">
        <v>246</v>
      </c>
      <c r="AJ99" s="422"/>
      <c r="AK99" s="422"/>
      <c r="AL99" s="422"/>
      <c r="AM99" s="423"/>
      <c r="AN99" s="424"/>
      <c r="AQ99" s="421" t="s">
        <v>250</v>
      </c>
      <c r="AR99" s="422"/>
      <c r="AS99" s="422"/>
      <c r="AT99" s="422"/>
      <c r="AU99" s="423"/>
      <c r="AV99" s="424"/>
      <c r="AY99" s="421" t="s">
        <v>245</v>
      </c>
      <c r="AZ99" s="422"/>
      <c r="BA99" s="422"/>
      <c r="BB99" s="422"/>
      <c r="BC99" s="423"/>
      <c r="BD99" s="424"/>
      <c r="BG99" s="421" t="s">
        <v>249</v>
      </c>
      <c r="BH99" s="422"/>
      <c r="BI99" s="422"/>
      <c r="BJ99" s="422"/>
      <c r="BK99" s="423"/>
      <c r="BL99" s="424"/>
      <c r="BO99" s="421" t="s">
        <v>253</v>
      </c>
      <c r="BP99" s="422"/>
      <c r="BQ99" s="422"/>
      <c r="BR99" s="422"/>
      <c r="BS99" s="423"/>
      <c r="BT99" s="424"/>
      <c r="BW99" s="421" t="s">
        <v>256</v>
      </c>
      <c r="BX99" s="422"/>
      <c r="BY99" s="422"/>
      <c r="BZ99" s="422"/>
      <c r="CA99" s="423"/>
      <c r="CB99" s="424"/>
      <c r="CE99" s="421" t="s">
        <v>254</v>
      </c>
      <c r="CF99" s="422"/>
      <c r="CG99" s="422"/>
      <c r="CH99" s="422"/>
      <c r="CI99" s="423"/>
      <c r="CJ99" s="424"/>
      <c r="CM99" s="421" t="s">
        <v>257</v>
      </c>
      <c r="CN99" s="422"/>
      <c r="CO99" s="422"/>
      <c r="CP99" s="422"/>
      <c r="CQ99" s="423"/>
      <c r="CR99" s="424"/>
      <c r="CU99" s="421" t="s">
        <v>264</v>
      </c>
      <c r="CV99" s="422"/>
      <c r="CW99" s="422"/>
      <c r="CX99" s="422"/>
      <c r="CY99" s="423"/>
      <c r="CZ99" s="424"/>
      <c r="DC99" s="421" t="s">
        <v>269</v>
      </c>
      <c r="DD99" s="422"/>
      <c r="DE99" s="422"/>
      <c r="DF99" s="422"/>
      <c r="DG99" s="423"/>
      <c r="DH99" s="424"/>
      <c r="DK99" s="421" t="s">
        <v>263</v>
      </c>
      <c r="DL99" s="422"/>
      <c r="DM99" s="422"/>
      <c r="DN99" s="422"/>
      <c r="DO99" s="423"/>
      <c r="DP99" s="424"/>
      <c r="DQ99" s="84"/>
      <c r="DR99" s="84"/>
      <c r="DS99" s="421" t="s">
        <v>268</v>
      </c>
      <c r="DT99" s="422"/>
      <c r="DU99" s="422"/>
      <c r="DV99" s="422"/>
      <c r="DW99" s="423"/>
      <c r="DX99" s="424"/>
      <c r="DY99" s="84"/>
      <c r="DZ99" s="84"/>
      <c r="EA99" s="224"/>
      <c r="EB99" s="224"/>
      <c r="EC99" s="224"/>
      <c r="ED99" s="224"/>
      <c r="EE99" s="225"/>
      <c r="EF99" s="225"/>
      <c r="EG99" s="225"/>
      <c r="EH99" s="225"/>
      <c r="EI99" s="224"/>
      <c r="EJ99" s="224"/>
      <c r="EK99" s="224"/>
      <c r="EL99" s="224"/>
      <c r="EM99" s="225"/>
      <c r="EN99" s="225"/>
      <c r="EO99" s="225"/>
      <c r="EP99" s="225"/>
      <c r="EQ99" s="224"/>
      <c r="ER99" s="224"/>
      <c r="ES99" s="224"/>
      <c r="ET99" s="224"/>
      <c r="EU99" s="225"/>
      <c r="EV99" s="225"/>
      <c r="EW99" s="225"/>
      <c r="EX99" s="225"/>
      <c r="EY99" s="224"/>
      <c r="EZ99" s="224"/>
      <c r="FA99" s="224"/>
      <c r="FB99" s="224"/>
      <c r="FC99" s="225"/>
      <c r="FD99" s="225"/>
      <c r="FE99" s="225"/>
      <c r="FF99" s="225"/>
      <c r="FG99" s="224"/>
      <c r="FH99" s="224"/>
      <c r="FI99" s="224"/>
      <c r="FJ99" s="224"/>
      <c r="FK99" s="225"/>
      <c r="FL99" s="225"/>
      <c r="FM99" s="225"/>
      <c r="FN99" s="225"/>
      <c r="FO99" s="224"/>
      <c r="FP99" s="224"/>
      <c r="FQ99" s="224"/>
      <c r="FR99" s="224"/>
      <c r="FS99" s="225"/>
      <c r="FT99" s="225"/>
      <c r="FU99" s="225"/>
      <c r="FV99" s="224"/>
      <c r="FW99" s="224"/>
      <c r="FX99" s="224"/>
      <c r="FY99" s="224"/>
      <c r="FZ99" s="224"/>
      <c r="GA99" s="225"/>
      <c r="GB99" s="225"/>
      <c r="GC99" s="225"/>
      <c r="GD99" s="224"/>
      <c r="GE99" s="224"/>
      <c r="GF99" s="224"/>
      <c r="GG99" s="224"/>
      <c r="GH99" s="224"/>
      <c r="GI99" s="225"/>
      <c r="GJ99" s="225"/>
      <c r="GK99" s="224"/>
      <c r="GL99" s="224"/>
      <c r="GM99" s="224"/>
      <c r="GN99" s="224"/>
      <c r="GO99" s="224"/>
      <c r="GP99" s="224"/>
      <c r="GQ99" s="225"/>
      <c r="GR99" s="225"/>
      <c r="GS99" s="224"/>
      <c r="GT99" s="224"/>
      <c r="GU99" s="224"/>
      <c r="GV99" s="224"/>
      <c r="GW99" s="224"/>
      <c r="GX99" s="224"/>
      <c r="GY99" s="225"/>
      <c r="GZ99" s="225"/>
      <c r="HA99" s="224"/>
      <c r="HB99" s="224"/>
      <c r="HC99" s="224"/>
      <c r="HD99" s="224"/>
      <c r="HE99" s="224"/>
      <c r="HF99" s="224"/>
      <c r="HG99" s="225"/>
      <c r="HH99" s="225"/>
      <c r="HI99" s="224"/>
    </row>
    <row r="100" spans="1:217" s="105" customFormat="1" ht="409.5" customHeight="1" thickBot="1" x14ac:dyDescent="0.2">
      <c r="B100" s="106"/>
      <c r="C100" s="380"/>
      <c r="D100" s="381"/>
      <c r="E100" s="381"/>
      <c r="F100" s="381"/>
      <c r="G100" s="382"/>
      <c r="H100" s="383"/>
      <c r="I100" s="107"/>
      <c r="J100" s="107"/>
      <c r="K100" s="380"/>
      <c r="L100" s="381"/>
      <c r="M100" s="381"/>
      <c r="N100" s="381"/>
      <c r="O100" s="382"/>
      <c r="P100" s="383"/>
      <c r="Q100" s="107"/>
      <c r="R100" s="107"/>
      <c r="S100" s="380"/>
      <c r="T100" s="381"/>
      <c r="U100" s="381"/>
      <c r="V100" s="381"/>
      <c r="W100" s="382"/>
      <c r="X100" s="383"/>
      <c r="Y100" s="107"/>
      <c r="Z100" s="107"/>
      <c r="AA100" s="380"/>
      <c r="AB100" s="381"/>
      <c r="AC100" s="381"/>
      <c r="AD100" s="381"/>
      <c r="AE100" s="382"/>
      <c r="AF100" s="383"/>
      <c r="AG100" s="107"/>
      <c r="AH100" s="107"/>
      <c r="AI100" s="380"/>
      <c r="AJ100" s="381"/>
      <c r="AK100" s="381"/>
      <c r="AL100" s="381"/>
      <c r="AM100" s="382"/>
      <c r="AN100" s="383"/>
      <c r="AO100" s="107"/>
      <c r="AP100" s="107"/>
      <c r="AQ100" s="380"/>
      <c r="AR100" s="381"/>
      <c r="AS100" s="381"/>
      <c r="AT100" s="381"/>
      <c r="AU100" s="382"/>
      <c r="AV100" s="383"/>
      <c r="AW100" s="107"/>
      <c r="AX100" s="107"/>
      <c r="AY100" s="380"/>
      <c r="AZ100" s="381"/>
      <c r="BA100" s="381"/>
      <c r="BB100" s="381"/>
      <c r="BC100" s="382"/>
      <c r="BD100" s="383"/>
      <c r="BE100" s="107"/>
      <c r="BF100" s="107"/>
      <c r="BG100" s="380"/>
      <c r="BH100" s="381"/>
      <c r="BI100" s="381"/>
      <c r="BJ100" s="381"/>
      <c r="BK100" s="382"/>
      <c r="BL100" s="383"/>
      <c r="BM100" s="107"/>
      <c r="BN100" s="107"/>
      <c r="BO100" s="380"/>
      <c r="BP100" s="381"/>
      <c r="BQ100" s="381"/>
      <c r="BR100" s="381"/>
      <c r="BS100" s="382"/>
      <c r="BT100" s="383"/>
      <c r="BU100" s="107"/>
      <c r="BV100" s="107"/>
      <c r="BW100" s="380"/>
      <c r="BX100" s="381"/>
      <c r="BY100" s="381"/>
      <c r="BZ100" s="381"/>
      <c r="CA100" s="382"/>
      <c r="CB100" s="383"/>
      <c r="CC100" s="107"/>
      <c r="CD100" s="107"/>
      <c r="CE100" s="380"/>
      <c r="CF100" s="381"/>
      <c r="CG100" s="381"/>
      <c r="CH100" s="381"/>
      <c r="CI100" s="382"/>
      <c r="CJ100" s="383"/>
      <c r="CK100" s="107"/>
      <c r="CL100" s="107"/>
      <c r="CM100" s="380"/>
      <c r="CN100" s="381"/>
      <c r="CO100" s="381"/>
      <c r="CP100" s="381"/>
      <c r="CQ100" s="382"/>
      <c r="CR100" s="383"/>
      <c r="CS100" s="108"/>
      <c r="CT100" s="107"/>
      <c r="CU100" s="380"/>
      <c r="CV100" s="381"/>
      <c r="CW100" s="381"/>
      <c r="CX100" s="381"/>
      <c r="CY100" s="382"/>
      <c r="CZ100" s="383"/>
      <c r="DA100" s="108"/>
      <c r="DB100" s="107"/>
      <c r="DC100" s="380"/>
      <c r="DD100" s="381"/>
      <c r="DE100" s="381"/>
      <c r="DF100" s="381"/>
      <c r="DG100" s="382"/>
      <c r="DH100" s="383"/>
      <c r="DI100" s="107"/>
      <c r="DJ100" s="107"/>
      <c r="DK100" s="380"/>
      <c r="DL100" s="381"/>
      <c r="DM100" s="381"/>
      <c r="DN100" s="381"/>
      <c r="DO100" s="382"/>
      <c r="DP100" s="383"/>
      <c r="DQ100" s="109"/>
      <c r="DR100" s="109"/>
      <c r="DS100" s="380"/>
      <c r="DT100" s="381"/>
      <c r="DU100" s="381"/>
      <c r="DV100" s="381"/>
      <c r="DW100" s="382"/>
      <c r="DX100" s="383"/>
      <c r="DY100" s="109"/>
      <c r="DZ100" s="109"/>
      <c r="EA100" s="226"/>
      <c r="EB100" s="226"/>
      <c r="EC100" s="226"/>
      <c r="ED100" s="226"/>
      <c r="EE100" s="227"/>
      <c r="EF100" s="227"/>
      <c r="EG100" s="227"/>
      <c r="EH100" s="227"/>
      <c r="EI100" s="226"/>
      <c r="EJ100" s="226"/>
      <c r="EK100" s="226"/>
      <c r="EL100" s="226"/>
      <c r="EM100" s="227"/>
      <c r="EN100" s="227"/>
      <c r="EO100" s="227"/>
      <c r="EP100" s="227"/>
      <c r="EQ100" s="226"/>
      <c r="ER100" s="226"/>
      <c r="ES100" s="226"/>
      <c r="ET100" s="226"/>
      <c r="EU100" s="227"/>
      <c r="EV100" s="227"/>
      <c r="EW100" s="227"/>
      <c r="EX100" s="227"/>
      <c r="EY100" s="226"/>
      <c r="EZ100" s="226"/>
      <c r="FA100" s="226"/>
      <c r="FB100" s="226"/>
      <c r="FC100" s="227"/>
      <c r="FD100" s="227"/>
      <c r="FE100" s="227"/>
      <c r="FF100" s="227"/>
      <c r="FG100" s="226"/>
      <c r="FH100" s="226"/>
      <c r="FI100" s="226"/>
      <c r="FJ100" s="226"/>
      <c r="FK100" s="227"/>
      <c r="FL100" s="227"/>
      <c r="FM100" s="227"/>
      <c r="FN100" s="227"/>
      <c r="FO100" s="226"/>
      <c r="FP100" s="226"/>
      <c r="FQ100" s="226"/>
      <c r="FR100" s="226"/>
      <c r="FS100" s="227"/>
      <c r="FT100" s="227"/>
      <c r="FU100" s="227"/>
      <c r="FV100" s="228"/>
      <c r="FW100" s="226"/>
      <c r="FX100" s="226"/>
      <c r="FY100" s="226"/>
      <c r="FZ100" s="226"/>
      <c r="GA100" s="227"/>
      <c r="GB100" s="227"/>
      <c r="GC100" s="227"/>
      <c r="GD100" s="228"/>
      <c r="GE100" s="226"/>
      <c r="GF100" s="226"/>
      <c r="GG100" s="226"/>
      <c r="GH100" s="226"/>
      <c r="GI100" s="227"/>
      <c r="GJ100" s="227"/>
      <c r="GK100" s="228"/>
      <c r="GL100" s="228"/>
      <c r="GM100" s="226"/>
      <c r="GN100" s="226"/>
      <c r="GO100" s="226"/>
      <c r="GP100" s="226"/>
      <c r="GQ100" s="227"/>
      <c r="GR100" s="227"/>
      <c r="GS100" s="228"/>
      <c r="GT100" s="228"/>
      <c r="GU100" s="226"/>
      <c r="GV100" s="226"/>
      <c r="GW100" s="226"/>
      <c r="GX100" s="226"/>
      <c r="GY100" s="227"/>
      <c r="GZ100" s="227"/>
      <c r="HA100" s="226"/>
      <c r="HB100" s="228"/>
      <c r="HC100" s="226"/>
      <c r="HD100" s="226"/>
      <c r="HE100" s="226"/>
      <c r="HF100" s="226"/>
      <c r="HG100" s="227"/>
      <c r="HH100" s="227"/>
      <c r="HI100" s="226"/>
    </row>
    <row r="106" spans="1:217" s="39" customFormat="1" ht="43.5" customHeight="1" x14ac:dyDescent="0.15">
      <c r="A106" s="359" t="s">
        <v>282</v>
      </c>
      <c r="B106" s="359"/>
      <c r="C106" s="359"/>
      <c r="D106" s="359"/>
      <c r="E106" s="359"/>
      <c r="F106" s="359"/>
      <c r="G106" s="359"/>
      <c r="H106" s="359"/>
      <c r="I106" s="359"/>
      <c r="J106" s="359"/>
      <c r="K106" s="359"/>
      <c r="L106" s="359"/>
      <c r="M106" s="359"/>
      <c r="N106" s="359"/>
      <c r="O106" s="359"/>
      <c r="P106" s="359"/>
      <c r="Q106" s="359"/>
      <c r="R106" s="359"/>
      <c r="S106" s="359"/>
      <c r="T106" s="359"/>
      <c r="U106" s="359"/>
      <c r="V106" s="359"/>
      <c r="W106" s="359"/>
      <c r="X106" s="359"/>
      <c r="Y106" s="359"/>
      <c r="Z106" s="359"/>
      <c r="AA106" s="359"/>
      <c r="AB106" s="359"/>
      <c r="AC106" s="359"/>
      <c r="AD106" s="359"/>
      <c r="AE106" s="359"/>
      <c r="AF106" s="359"/>
      <c r="AG106" s="359"/>
      <c r="AH106" s="359"/>
      <c r="AI106" s="359"/>
      <c r="AJ106" s="359"/>
      <c r="AK106" s="359"/>
      <c r="AL106" s="359"/>
      <c r="AM106" s="359"/>
      <c r="AN106" s="359"/>
      <c r="AO106" s="359"/>
      <c r="AP106" s="359"/>
      <c r="AQ106" s="359"/>
      <c r="AR106" s="359"/>
      <c r="AS106" s="359"/>
      <c r="AT106" s="359"/>
      <c r="AU106" s="359"/>
      <c r="AV106" s="359"/>
      <c r="AW106" s="359"/>
      <c r="AX106" s="359"/>
      <c r="AY106" s="359"/>
      <c r="AZ106" s="359"/>
      <c r="BA106" s="359"/>
      <c r="BB106" s="359"/>
      <c r="BC106" s="359"/>
      <c r="BD106" s="359"/>
      <c r="BE106" s="359"/>
      <c r="BF106" s="359"/>
      <c r="BG106" s="359"/>
      <c r="BH106" s="359"/>
      <c r="BI106" s="359"/>
      <c r="BJ106" s="359"/>
      <c r="BK106" s="359"/>
      <c r="BL106" s="359"/>
      <c r="BM106" s="359"/>
      <c r="BN106" s="359"/>
      <c r="BO106" s="359"/>
      <c r="BP106" s="359"/>
      <c r="BQ106" s="359"/>
      <c r="BR106" s="359"/>
      <c r="BS106" s="359"/>
      <c r="BT106" s="359"/>
      <c r="BU106" s="359"/>
      <c r="BV106" s="359"/>
      <c r="BW106" s="359"/>
      <c r="BX106" s="359"/>
      <c r="BY106" s="359"/>
      <c r="BZ106" s="359"/>
      <c r="CA106" s="359"/>
      <c r="CB106" s="359"/>
      <c r="CC106" s="359"/>
      <c r="CD106" s="359"/>
      <c r="CE106" s="359"/>
      <c r="CF106" s="359"/>
      <c r="CG106" s="359"/>
      <c r="CH106" s="359"/>
      <c r="CI106" s="359"/>
      <c r="CJ106" s="359"/>
      <c r="CK106" s="359"/>
      <c r="CL106" s="359"/>
      <c r="CM106" s="359"/>
      <c r="CN106" s="359"/>
      <c r="CO106" s="359"/>
      <c r="CP106" s="359"/>
      <c r="CQ106" s="359"/>
      <c r="CR106" s="359"/>
      <c r="CS106" s="359"/>
      <c r="CT106" s="359"/>
      <c r="CU106" s="359"/>
      <c r="CV106" s="359"/>
      <c r="CW106" s="359"/>
      <c r="CX106" s="359"/>
      <c r="CY106" s="359"/>
      <c r="CZ106" s="359"/>
      <c r="DA106" s="359"/>
      <c r="DB106" s="359"/>
      <c r="DC106" s="359"/>
      <c r="DD106" s="359"/>
      <c r="DE106" s="359"/>
      <c r="DF106" s="359"/>
      <c r="DG106" s="359"/>
      <c r="DH106" s="359"/>
      <c r="DI106" s="359"/>
      <c r="DJ106" s="359"/>
      <c r="DK106" s="359"/>
      <c r="DL106" s="359"/>
      <c r="DM106" s="359"/>
      <c r="DN106" s="359"/>
      <c r="DO106" s="359"/>
      <c r="DP106" s="359"/>
      <c r="DQ106" s="359"/>
      <c r="DR106" s="359"/>
      <c r="DS106" s="359"/>
      <c r="DT106" s="359"/>
      <c r="DU106" s="359"/>
      <c r="DV106" s="359"/>
      <c r="DW106" s="359"/>
      <c r="DX106" s="359"/>
      <c r="DY106" s="359"/>
      <c r="DZ106" s="359"/>
      <c r="EA106" s="359"/>
      <c r="EB106" s="359"/>
      <c r="EC106" s="359"/>
      <c r="ED106" s="359"/>
      <c r="EE106" s="359"/>
      <c r="EF106" s="359"/>
      <c r="EG106" s="359"/>
      <c r="EH106" s="359"/>
      <c r="EI106" s="359"/>
      <c r="EJ106" s="359"/>
      <c r="EK106" s="359"/>
      <c r="EL106" s="359"/>
      <c r="EM106" s="359"/>
      <c r="EN106" s="359"/>
      <c r="EO106" s="359"/>
      <c r="EP106" s="359"/>
      <c r="EQ106" s="359"/>
      <c r="ER106" s="359"/>
      <c r="ES106" s="359"/>
      <c r="ET106" s="359"/>
      <c r="EU106" s="359"/>
      <c r="EV106" s="359"/>
      <c r="EW106" s="359"/>
      <c r="EX106" s="359"/>
      <c r="EY106" s="359"/>
      <c r="EZ106" s="359"/>
      <c r="FA106" s="359"/>
      <c r="FB106" s="359"/>
      <c r="FC106" s="359"/>
      <c r="FD106" s="359"/>
      <c r="FE106" s="359"/>
      <c r="FF106" s="359"/>
      <c r="FG106" s="359"/>
      <c r="FH106" s="359"/>
      <c r="FI106" s="359"/>
      <c r="FJ106" s="359"/>
      <c r="FK106" s="359"/>
      <c r="FL106" s="359"/>
      <c r="FM106" s="359"/>
      <c r="FN106" s="359"/>
      <c r="FO106" s="359"/>
      <c r="FP106" s="359"/>
      <c r="FQ106" s="359"/>
      <c r="FR106" s="359"/>
      <c r="FS106" s="359"/>
      <c r="FT106" s="359"/>
      <c r="FU106" s="359"/>
      <c r="FV106" s="359"/>
      <c r="FW106" s="359"/>
      <c r="FX106" s="359"/>
      <c r="FY106" s="359"/>
      <c r="FZ106" s="359"/>
      <c r="GA106" s="359"/>
      <c r="GB106" s="359"/>
      <c r="GC106" s="359"/>
      <c r="GD106" s="359"/>
      <c r="GE106" s="359"/>
      <c r="GF106" s="359"/>
      <c r="GG106" s="359"/>
      <c r="GH106" s="359"/>
      <c r="GI106" s="359"/>
      <c r="GJ106" s="359"/>
      <c r="GK106" s="359"/>
      <c r="GL106" s="359"/>
      <c r="GM106" s="359"/>
      <c r="GN106" s="359"/>
      <c r="GO106" s="359"/>
      <c r="GP106" s="359"/>
      <c r="GQ106" s="359"/>
      <c r="GR106" s="359"/>
      <c r="GS106" s="359"/>
      <c r="GT106" s="359"/>
      <c r="GU106" s="359"/>
      <c r="GV106" s="359"/>
      <c r="GW106" s="359"/>
      <c r="GX106" s="359"/>
      <c r="GY106" s="359"/>
      <c r="GZ106" s="359"/>
      <c r="HA106" s="359"/>
      <c r="HB106" s="359"/>
      <c r="HC106" s="359"/>
      <c r="HD106" s="359"/>
      <c r="HE106" s="359"/>
      <c r="HF106" s="359"/>
      <c r="HG106" s="359"/>
      <c r="HH106" s="359"/>
      <c r="HI106" s="359"/>
    </row>
    <row r="107" spans="1:217" s="39" customFormat="1" ht="27.75" x14ac:dyDescent="0.15">
      <c r="A107" s="38"/>
      <c r="B107" s="42"/>
      <c r="C107" s="42"/>
      <c r="D107" s="44" t="s">
        <v>356</v>
      </c>
      <c r="E107" s="42"/>
      <c r="F107" s="42"/>
      <c r="G107" s="42"/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  <c r="AA107" s="42"/>
      <c r="AB107" s="42"/>
      <c r="AC107" s="42"/>
      <c r="AD107" s="42"/>
      <c r="AE107" s="42"/>
      <c r="AF107" s="42"/>
      <c r="AG107" s="42"/>
      <c r="AH107" s="42"/>
      <c r="AI107" s="42"/>
      <c r="AJ107" s="42"/>
      <c r="AK107" s="42"/>
      <c r="AL107" s="42"/>
      <c r="AM107" s="42"/>
      <c r="AN107" s="42"/>
      <c r="AO107" s="42"/>
      <c r="AP107" s="42"/>
      <c r="AQ107" s="42"/>
      <c r="AR107" s="42"/>
      <c r="AS107" s="42"/>
      <c r="AT107" s="42"/>
      <c r="CS107" s="42"/>
      <c r="CT107" s="42"/>
      <c r="CU107" s="42"/>
      <c r="CV107" s="42"/>
      <c r="CW107" s="42"/>
      <c r="CX107" s="42"/>
      <c r="CY107" s="42"/>
      <c r="CZ107" s="42"/>
      <c r="DA107" s="42"/>
      <c r="DB107" s="42"/>
      <c r="DC107" s="42"/>
      <c r="DD107" s="42"/>
      <c r="EZ107" s="420" t="s">
        <v>208</v>
      </c>
      <c r="FA107" s="420"/>
      <c r="FB107" s="420"/>
      <c r="FC107" s="420"/>
      <c r="FD107" s="420"/>
      <c r="FE107" s="420"/>
      <c r="FF107" s="420"/>
      <c r="FG107" s="420"/>
      <c r="FH107" s="420"/>
      <c r="FI107" s="420"/>
      <c r="FJ107" s="420"/>
      <c r="FK107" s="420"/>
      <c r="FL107" s="420"/>
      <c r="FM107" s="420"/>
      <c r="FN107" s="420"/>
      <c r="FO107" s="420"/>
      <c r="FP107" s="420"/>
      <c r="FQ107" s="420"/>
      <c r="FR107" s="420"/>
      <c r="FS107" s="420"/>
      <c r="FT107" s="420"/>
      <c r="FU107" s="420"/>
      <c r="FV107" s="420"/>
      <c r="FW107" s="420"/>
      <c r="FX107" s="420"/>
      <c r="FY107" s="420"/>
      <c r="FZ107" s="420"/>
      <c r="GA107" s="420"/>
      <c r="GB107" s="420"/>
      <c r="GC107" s="420"/>
      <c r="GD107" s="420"/>
      <c r="GE107" s="420"/>
      <c r="GF107" s="420"/>
      <c r="GG107" s="420"/>
      <c r="GH107" s="420"/>
      <c r="GI107" s="420"/>
      <c r="GJ107" s="420"/>
      <c r="GK107" s="420"/>
      <c r="GL107" s="420"/>
      <c r="GM107" s="420"/>
      <c r="GN107" s="420"/>
      <c r="GO107" s="420"/>
      <c r="GP107" s="420"/>
      <c r="GQ107" s="420"/>
      <c r="GR107" s="420"/>
      <c r="GS107" s="420"/>
      <c r="GT107" s="420"/>
      <c r="GU107" s="420"/>
      <c r="GV107" s="420"/>
      <c r="GW107" s="420"/>
    </row>
    <row r="108" spans="1:217" s="39" customFormat="1" ht="43.5" customHeight="1" x14ac:dyDescent="0.15">
      <c r="A108" s="53"/>
      <c r="B108" s="45"/>
      <c r="C108" s="45"/>
      <c r="D108" s="45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  <c r="T108" s="53"/>
      <c r="U108" s="53"/>
      <c r="V108" s="53"/>
      <c r="W108" s="53"/>
      <c r="X108" s="53"/>
      <c r="Y108" s="53"/>
      <c r="Z108" s="53"/>
      <c r="AA108" s="53"/>
      <c r="AB108" s="53"/>
      <c r="AC108" s="53"/>
      <c r="AD108" s="53"/>
      <c r="AE108" s="53"/>
      <c r="AF108" s="53"/>
      <c r="AG108" s="53"/>
      <c r="AH108" s="53"/>
      <c r="AI108" s="53"/>
      <c r="AJ108" s="53"/>
      <c r="AK108" s="53"/>
      <c r="AL108" s="53"/>
      <c r="AM108" s="53"/>
      <c r="AN108" s="53"/>
      <c r="AO108" s="53"/>
      <c r="AP108" s="53"/>
      <c r="AQ108" s="53"/>
      <c r="AR108" s="53"/>
      <c r="AS108" s="53"/>
      <c r="AT108" s="53"/>
      <c r="AU108" s="53"/>
      <c r="AV108" s="53"/>
      <c r="AW108" s="53"/>
      <c r="AX108" s="53"/>
      <c r="AY108" s="53"/>
      <c r="AZ108" s="53"/>
      <c r="BA108" s="53"/>
      <c r="BB108" s="53"/>
      <c r="BC108" s="53"/>
      <c r="BD108" s="53"/>
      <c r="BE108" s="53"/>
      <c r="BF108" s="53"/>
      <c r="BG108" s="53"/>
      <c r="BH108" s="53"/>
      <c r="BI108" s="53"/>
      <c r="BJ108" s="53"/>
      <c r="BK108" s="53"/>
      <c r="BL108" s="53"/>
      <c r="BM108" s="53"/>
      <c r="BN108" s="53"/>
      <c r="BO108" s="53"/>
      <c r="BP108" s="53"/>
      <c r="BQ108" s="53"/>
      <c r="BR108" s="53"/>
      <c r="BS108" s="53"/>
      <c r="BT108" s="53"/>
      <c r="BU108" s="53"/>
      <c r="BV108" s="53"/>
      <c r="BW108" s="53"/>
      <c r="BX108" s="53"/>
      <c r="BY108" s="53"/>
      <c r="BZ108" s="53"/>
      <c r="CA108" s="53"/>
      <c r="CB108" s="53"/>
      <c r="CC108" s="53"/>
      <c r="CD108" s="53"/>
      <c r="CE108" s="53"/>
      <c r="CF108" s="53"/>
      <c r="CG108" s="53"/>
      <c r="CH108" s="53"/>
      <c r="CI108" s="53"/>
      <c r="CJ108" s="53"/>
      <c r="CK108" s="53"/>
      <c r="CL108" s="53"/>
      <c r="CM108" s="53"/>
      <c r="EO108" s="40"/>
      <c r="EP108" s="40"/>
      <c r="EW108" s="40"/>
      <c r="EX108" s="40"/>
    </row>
    <row r="109" spans="1:217" ht="24.95" customHeight="1" x14ac:dyDescent="0.15">
      <c r="A109" s="53"/>
      <c r="B109" s="58"/>
      <c r="C109" s="58"/>
      <c r="D109" s="58"/>
      <c r="E109" s="58"/>
      <c r="F109" s="58"/>
      <c r="G109" s="58"/>
      <c r="H109" s="387" t="s">
        <v>135</v>
      </c>
      <c r="I109" s="388"/>
      <c r="J109" s="388"/>
      <c r="K109" s="388"/>
      <c r="L109" s="388"/>
      <c r="M109" s="388"/>
      <c r="N109" s="388"/>
      <c r="O109" s="388"/>
      <c r="P109" s="388"/>
      <c r="Q109" s="388"/>
      <c r="R109" s="388"/>
      <c r="S109" s="388"/>
      <c r="T109" s="388"/>
      <c r="U109" s="388"/>
      <c r="V109" s="388"/>
      <c r="W109" s="388"/>
      <c r="X109" s="388"/>
      <c r="Y109" s="388"/>
      <c r="Z109" s="388"/>
      <c r="AA109" s="388"/>
      <c r="AB109" s="388"/>
      <c r="AC109" s="388"/>
      <c r="AD109" s="388"/>
      <c r="AE109" s="388"/>
      <c r="AF109" s="388"/>
      <c r="AG109" s="388"/>
      <c r="AH109" s="388"/>
      <c r="AI109" s="388"/>
      <c r="AJ109" s="388"/>
      <c r="AK109" s="388"/>
      <c r="AL109" s="388"/>
      <c r="AM109" s="388"/>
      <c r="AN109" s="388"/>
      <c r="AO109" s="388"/>
      <c r="AP109" s="388"/>
      <c r="AQ109" s="389"/>
      <c r="AR109" s="56"/>
      <c r="AS109" s="56"/>
      <c r="AT109" s="56"/>
      <c r="AU109" s="56"/>
      <c r="AV109" s="56"/>
      <c r="AW109" s="56"/>
      <c r="AX109" s="56"/>
      <c r="BM109" s="53"/>
      <c r="BN109" s="53"/>
      <c r="BO109" s="53"/>
      <c r="BP109" s="53"/>
      <c r="BQ109" s="53"/>
      <c r="BR109" s="53"/>
      <c r="BS109" s="53"/>
      <c r="BT109" s="53"/>
      <c r="BU109" s="53"/>
      <c r="BV109" s="53"/>
      <c r="BW109" s="53"/>
      <c r="BX109" s="53"/>
      <c r="BY109" s="53"/>
      <c r="BZ109" s="53"/>
      <c r="CA109" s="53"/>
      <c r="CB109" s="53"/>
      <c r="CC109" s="53"/>
      <c r="CD109" s="53"/>
      <c r="CE109" s="46"/>
      <c r="CG109" s="46"/>
      <c r="CI109" s="46"/>
      <c r="DC109" s="361" t="s">
        <v>24</v>
      </c>
      <c r="DD109" s="362"/>
      <c r="DE109" s="362"/>
      <c r="DF109" s="362"/>
      <c r="DG109" s="363"/>
      <c r="DH109" s="405" t="s">
        <v>306</v>
      </c>
      <c r="DI109" s="406"/>
      <c r="DJ109" s="406"/>
      <c r="DK109" s="406"/>
      <c r="DL109" s="406"/>
      <c r="DM109" s="406"/>
      <c r="DN109" s="406"/>
      <c r="DO109" s="406"/>
      <c r="DP109" s="406"/>
      <c r="DQ109" s="406"/>
      <c r="DR109" s="406"/>
      <c r="DS109" s="406"/>
      <c r="DT109" s="406"/>
      <c r="DU109" s="406"/>
      <c r="DV109" s="406"/>
      <c r="DW109" s="406"/>
      <c r="DX109" s="406"/>
      <c r="DY109" s="406"/>
      <c r="DZ109" s="406"/>
      <c r="EA109" s="406"/>
      <c r="EB109" s="406"/>
      <c r="EC109" s="406"/>
      <c r="ED109" s="406"/>
      <c r="EE109" s="406"/>
      <c r="EF109" s="406"/>
      <c r="EG109" s="406"/>
      <c r="EH109" s="406"/>
      <c r="EI109" s="406"/>
      <c r="EJ109" s="407"/>
      <c r="EO109" s="45"/>
      <c r="EP109" s="45"/>
      <c r="EQ109" s="45"/>
      <c r="ER109" s="45"/>
      <c r="ES109" s="45"/>
      <c r="ET109" s="45"/>
      <c r="EU109" s="45"/>
      <c r="EV109" s="45"/>
      <c r="EW109" s="45"/>
      <c r="EX109" s="45"/>
      <c r="EY109" s="45"/>
      <c r="EZ109" s="45"/>
      <c r="FA109" s="45"/>
      <c r="FB109" s="45"/>
      <c r="FC109" s="45"/>
      <c r="FD109" s="45"/>
      <c r="FE109" s="45"/>
      <c r="FF109" s="45"/>
      <c r="FG109" s="45"/>
      <c r="FH109" s="45"/>
      <c r="FI109" s="45"/>
      <c r="FJ109" s="45"/>
      <c r="FK109" s="45"/>
      <c r="FL109" s="45"/>
      <c r="FM109" s="45"/>
      <c r="FN109" s="45"/>
      <c r="FO109" s="45"/>
      <c r="FP109" s="45"/>
      <c r="FQ109" s="45"/>
      <c r="FR109" s="45"/>
      <c r="FS109" s="45"/>
      <c r="FT109" s="45"/>
      <c r="FU109" s="45"/>
      <c r="FV109" s="45"/>
      <c r="FW109" s="45"/>
      <c r="FX109" s="45"/>
      <c r="FY109" s="45"/>
      <c r="FZ109" s="45"/>
      <c r="GA109" s="45"/>
      <c r="GB109" s="45"/>
      <c r="GC109" s="45"/>
      <c r="GD109" s="45"/>
      <c r="GE109" s="45"/>
      <c r="GF109" s="45"/>
      <c r="GG109" s="45"/>
      <c r="GH109" s="45"/>
      <c r="GI109" s="45"/>
      <c r="GJ109" s="45"/>
      <c r="GK109" s="45"/>
      <c r="GM109" s="45"/>
      <c r="GN109" s="45"/>
      <c r="GO109" s="45"/>
      <c r="GQ109" s="45"/>
      <c r="GS109" s="45"/>
      <c r="GT109" s="45"/>
      <c r="GU109" s="45"/>
      <c r="GV109" s="45"/>
      <c r="GW109" s="45"/>
      <c r="GX109" s="45"/>
      <c r="GY109" s="45"/>
      <c r="GZ109" s="45"/>
      <c r="HA109" s="45"/>
      <c r="HB109" s="45"/>
      <c r="HC109" s="45"/>
      <c r="HD109" s="45"/>
    </row>
    <row r="110" spans="1:217" ht="20.100000000000001" customHeight="1" x14ac:dyDescent="0.15">
      <c r="A110" s="53"/>
      <c r="B110" s="58"/>
      <c r="C110" s="58"/>
      <c r="D110" s="58"/>
      <c r="E110" s="58"/>
      <c r="F110" s="58"/>
      <c r="G110" s="58"/>
      <c r="H110" s="390"/>
      <c r="I110" s="391"/>
      <c r="J110" s="391"/>
      <c r="K110" s="391"/>
      <c r="L110" s="391"/>
      <c r="M110" s="391"/>
      <c r="N110" s="391"/>
      <c r="O110" s="391"/>
      <c r="P110" s="391"/>
      <c r="Q110" s="391"/>
      <c r="R110" s="391"/>
      <c r="S110" s="391"/>
      <c r="T110" s="391"/>
      <c r="U110" s="391"/>
      <c r="V110" s="391"/>
      <c r="W110" s="391"/>
      <c r="X110" s="391"/>
      <c r="Y110" s="391"/>
      <c r="Z110" s="391"/>
      <c r="AA110" s="391"/>
      <c r="AB110" s="391"/>
      <c r="AC110" s="391"/>
      <c r="AD110" s="391"/>
      <c r="AE110" s="391"/>
      <c r="AF110" s="391"/>
      <c r="AG110" s="391"/>
      <c r="AH110" s="391"/>
      <c r="AI110" s="391"/>
      <c r="AJ110" s="391"/>
      <c r="AK110" s="391"/>
      <c r="AL110" s="391"/>
      <c r="AM110" s="391"/>
      <c r="AN110" s="391"/>
      <c r="AO110" s="391"/>
      <c r="AP110" s="391"/>
      <c r="AQ110" s="392"/>
      <c r="AR110" s="56"/>
      <c r="AS110" s="56"/>
      <c r="AT110" s="56"/>
      <c r="AU110" s="56"/>
      <c r="AV110" s="56"/>
      <c r="AW110" s="56"/>
      <c r="AX110" s="56"/>
      <c r="BM110" s="56"/>
      <c r="BN110" s="53"/>
      <c r="BO110" s="53"/>
      <c r="BP110" s="53"/>
      <c r="BQ110" s="53"/>
      <c r="BR110" s="53"/>
      <c r="BS110" s="53"/>
      <c r="BT110" s="53"/>
      <c r="BU110" s="53"/>
      <c r="BV110" s="53"/>
      <c r="BW110" s="53"/>
      <c r="BX110" s="53"/>
      <c r="BY110" s="53"/>
      <c r="BZ110" s="53"/>
      <c r="CA110" s="53"/>
      <c r="CB110" s="53"/>
      <c r="CC110" s="53"/>
      <c r="CD110" s="53"/>
      <c r="CE110" s="46"/>
      <c r="CG110" s="46"/>
      <c r="CI110" s="46"/>
      <c r="CY110" s="53"/>
      <c r="CZ110" s="53"/>
      <c r="DA110" s="53"/>
      <c r="DB110" s="53"/>
      <c r="DC110" s="364"/>
      <c r="DD110" s="365"/>
      <c r="DE110" s="365"/>
      <c r="DF110" s="365"/>
      <c r="DG110" s="366"/>
      <c r="DH110" s="408"/>
      <c r="DI110" s="409"/>
      <c r="DJ110" s="409"/>
      <c r="DK110" s="409"/>
      <c r="DL110" s="409"/>
      <c r="DM110" s="409"/>
      <c r="DN110" s="409"/>
      <c r="DO110" s="409"/>
      <c r="DP110" s="409"/>
      <c r="DQ110" s="409"/>
      <c r="DR110" s="409"/>
      <c r="DS110" s="409"/>
      <c r="DT110" s="409"/>
      <c r="DU110" s="409"/>
      <c r="DV110" s="409"/>
      <c r="DW110" s="409"/>
      <c r="DX110" s="409"/>
      <c r="DY110" s="409"/>
      <c r="DZ110" s="409"/>
      <c r="EA110" s="409"/>
      <c r="EB110" s="409"/>
      <c r="EC110" s="409"/>
      <c r="ED110" s="409"/>
      <c r="EE110" s="409"/>
      <c r="EF110" s="409"/>
      <c r="EG110" s="409"/>
      <c r="EH110" s="409"/>
      <c r="EI110" s="409"/>
      <c r="EJ110" s="410"/>
      <c r="EK110" s="53"/>
      <c r="EL110" s="53"/>
      <c r="EM110" s="53"/>
      <c r="EN110" s="53"/>
      <c r="EO110" s="53"/>
      <c r="EP110" s="53"/>
      <c r="EQ110" s="53"/>
      <c r="ER110" s="53"/>
      <c r="ES110" s="53"/>
      <c r="ET110" s="53"/>
      <c r="EU110" s="53"/>
      <c r="EV110" s="53"/>
      <c r="EW110" s="53"/>
      <c r="EX110" s="53"/>
      <c r="EY110" s="45"/>
      <c r="EZ110" s="45"/>
      <c r="FA110" s="45"/>
      <c r="FB110" s="45"/>
      <c r="FC110" s="45"/>
      <c r="FD110" s="45"/>
      <c r="FE110" s="45"/>
      <c r="FF110" s="45"/>
      <c r="FG110" s="45"/>
      <c r="FH110" s="45"/>
      <c r="FI110" s="45"/>
      <c r="FM110" s="45"/>
      <c r="FN110" s="45"/>
      <c r="FO110" s="45"/>
      <c r="FP110" s="45"/>
      <c r="FQ110" s="45"/>
      <c r="GD110" s="45"/>
      <c r="GE110" s="45"/>
      <c r="GF110" s="45"/>
      <c r="GG110" s="45"/>
      <c r="GH110" s="45"/>
      <c r="GI110" s="45"/>
      <c r="GJ110" s="45"/>
      <c r="GK110" s="45"/>
      <c r="GM110" s="45"/>
      <c r="GN110" s="45"/>
      <c r="GO110" s="45"/>
      <c r="GQ110" s="45"/>
      <c r="GS110" s="45"/>
      <c r="GT110" s="45"/>
      <c r="GU110" s="45"/>
      <c r="GV110" s="45"/>
      <c r="GW110" s="45"/>
      <c r="GX110" s="45"/>
      <c r="GY110" s="45"/>
      <c r="GZ110" s="45"/>
      <c r="HA110" s="45"/>
      <c r="HB110" s="45"/>
      <c r="HC110" s="45"/>
      <c r="HD110" s="45"/>
    </row>
    <row r="111" spans="1:217" ht="20.100000000000001" customHeight="1" x14ac:dyDescent="0.15">
      <c r="A111" s="53"/>
      <c r="B111" s="54"/>
      <c r="C111" s="53"/>
      <c r="D111" s="53"/>
      <c r="E111" s="53"/>
      <c r="F111" s="53"/>
      <c r="G111" s="53"/>
      <c r="H111" s="393"/>
      <c r="I111" s="394"/>
      <c r="J111" s="394"/>
      <c r="K111" s="394"/>
      <c r="L111" s="394"/>
      <c r="M111" s="394"/>
      <c r="N111" s="394"/>
      <c r="O111" s="394"/>
      <c r="P111" s="394"/>
      <c r="Q111" s="394"/>
      <c r="R111" s="394"/>
      <c r="S111" s="394"/>
      <c r="T111" s="394"/>
      <c r="U111" s="394"/>
      <c r="V111" s="394"/>
      <c r="W111" s="394"/>
      <c r="X111" s="394"/>
      <c r="Y111" s="394"/>
      <c r="Z111" s="394"/>
      <c r="AA111" s="394"/>
      <c r="AB111" s="394"/>
      <c r="AC111" s="394"/>
      <c r="AD111" s="394"/>
      <c r="AE111" s="394"/>
      <c r="AF111" s="394"/>
      <c r="AG111" s="394"/>
      <c r="AH111" s="394"/>
      <c r="AI111" s="394"/>
      <c r="AJ111" s="394"/>
      <c r="AK111" s="394"/>
      <c r="AL111" s="394"/>
      <c r="AM111" s="394"/>
      <c r="AN111" s="394"/>
      <c r="AO111" s="394"/>
      <c r="AP111" s="394"/>
      <c r="AQ111" s="395"/>
      <c r="AR111" s="56"/>
      <c r="AS111" s="56"/>
      <c r="AT111" s="56"/>
      <c r="AU111" s="56"/>
      <c r="AV111" s="56"/>
      <c r="AW111" s="56"/>
      <c r="AX111" s="56"/>
      <c r="BM111" s="56"/>
      <c r="BN111" s="53"/>
      <c r="BO111" s="53"/>
      <c r="BP111" s="53"/>
      <c r="BQ111" s="53"/>
      <c r="BR111" s="53"/>
      <c r="BS111" s="53"/>
      <c r="BT111" s="53"/>
      <c r="BU111" s="53"/>
      <c r="BV111" s="53"/>
      <c r="BW111" s="53"/>
      <c r="BX111" s="53"/>
      <c r="BY111" s="53"/>
      <c r="BZ111" s="53"/>
      <c r="CA111" s="53"/>
      <c r="CB111" s="53"/>
      <c r="CC111" s="53"/>
      <c r="CD111" s="53"/>
      <c r="CE111" s="46"/>
      <c r="CG111" s="46"/>
      <c r="CI111" s="46"/>
      <c r="CZ111" s="233"/>
      <c r="DA111" s="233"/>
      <c r="DB111" s="233"/>
      <c r="DC111" s="367"/>
      <c r="DD111" s="368"/>
      <c r="DE111" s="368"/>
      <c r="DF111" s="368"/>
      <c r="DG111" s="369"/>
      <c r="DH111" s="411"/>
      <c r="DI111" s="412"/>
      <c r="DJ111" s="412"/>
      <c r="DK111" s="412"/>
      <c r="DL111" s="412"/>
      <c r="DM111" s="412"/>
      <c r="DN111" s="412"/>
      <c r="DO111" s="412"/>
      <c r="DP111" s="412"/>
      <c r="DQ111" s="412"/>
      <c r="DR111" s="412"/>
      <c r="DS111" s="412"/>
      <c r="DT111" s="412"/>
      <c r="DU111" s="412"/>
      <c r="DV111" s="412"/>
      <c r="DW111" s="412"/>
      <c r="DX111" s="412"/>
      <c r="DY111" s="412"/>
      <c r="DZ111" s="412"/>
      <c r="EA111" s="412"/>
      <c r="EB111" s="412"/>
      <c r="EC111" s="412"/>
      <c r="ED111" s="412"/>
      <c r="EE111" s="412"/>
      <c r="EF111" s="412"/>
      <c r="EG111" s="412"/>
      <c r="EH111" s="412"/>
      <c r="EI111" s="412"/>
      <c r="EJ111" s="413"/>
      <c r="EK111" s="41"/>
      <c r="EL111" s="41"/>
      <c r="EM111" s="41"/>
      <c r="EN111" s="41"/>
      <c r="EO111" s="41"/>
      <c r="EP111" s="41"/>
      <c r="EQ111" s="41"/>
      <c r="ER111" s="41"/>
      <c r="ES111" s="41"/>
      <c r="ET111" s="41"/>
      <c r="EU111" s="41"/>
      <c r="EV111" s="41"/>
      <c r="EW111" s="41"/>
      <c r="EX111" s="45"/>
      <c r="EY111" s="45"/>
      <c r="EZ111" s="45"/>
      <c r="FA111" s="45"/>
      <c r="FB111" s="45"/>
      <c r="FC111" s="45"/>
      <c r="FD111" s="45"/>
      <c r="FE111" s="45"/>
      <c r="FF111" s="45"/>
      <c r="FG111" s="45"/>
      <c r="FH111" s="45"/>
      <c r="FM111" s="45"/>
      <c r="FN111" s="45"/>
      <c r="FO111" s="45"/>
      <c r="FP111" s="45"/>
      <c r="GD111" s="45"/>
      <c r="GE111" s="45"/>
      <c r="GF111" s="45"/>
      <c r="GG111" s="45"/>
      <c r="GH111" s="45"/>
      <c r="GI111" s="45"/>
      <c r="GJ111" s="45"/>
      <c r="GK111" s="45"/>
      <c r="GM111" s="45"/>
      <c r="GN111" s="45"/>
      <c r="GO111" s="45"/>
      <c r="GQ111" s="45"/>
      <c r="GS111" s="45"/>
      <c r="GT111" s="45"/>
      <c r="GU111" s="45"/>
      <c r="GV111" s="45"/>
      <c r="GW111" s="45"/>
      <c r="GX111" s="45"/>
      <c r="GY111" s="45"/>
      <c r="GZ111" s="45"/>
      <c r="HA111" s="45"/>
      <c r="HB111" s="45"/>
      <c r="HC111" s="45"/>
      <c r="HD111" s="45"/>
    </row>
    <row r="112" spans="1:217" ht="20.100000000000001" customHeight="1" x14ac:dyDescent="0.15">
      <c r="A112" s="53"/>
      <c r="B112" s="54"/>
      <c r="C112" s="63"/>
      <c r="D112" s="63"/>
      <c r="E112" s="63"/>
      <c r="F112" s="63"/>
      <c r="G112" s="63"/>
      <c r="H112" s="63"/>
      <c r="I112" s="48"/>
      <c r="J112" s="61"/>
      <c r="K112" s="61"/>
      <c r="L112" s="61"/>
      <c r="M112" s="61"/>
      <c r="N112" s="56"/>
      <c r="O112" s="56"/>
      <c r="P112" s="62"/>
      <c r="Q112" s="62"/>
      <c r="R112" s="69"/>
      <c r="S112" s="69"/>
      <c r="T112" s="69"/>
      <c r="U112" s="69"/>
      <c r="V112" s="69"/>
      <c r="W112" s="69"/>
      <c r="X112" s="69"/>
      <c r="Y112" s="69"/>
      <c r="Z112" s="70"/>
      <c r="AA112" s="69"/>
      <c r="AB112" s="69"/>
      <c r="AC112" s="69"/>
      <c r="AD112" s="69"/>
      <c r="AE112" s="69"/>
      <c r="AF112" s="69"/>
      <c r="AG112" s="69"/>
      <c r="AH112" s="69"/>
      <c r="AI112" s="69"/>
      <c r="AJ112" s="69"/>
      <c r="AK112" s="69"/>
      <c r="AL112" s="69"/>
      <c r="AM112" s="69"/>
      <c r="AN112" s="69"/>
      <c r="AO112" s="69"/>
      <c r="AP112" s="69"/>
      <c r="AQ112" s="69"/>
      <c r="AR112" s="69"/>
      <c r="AS112" s="69"/>
      <c r="AT112" s="69"/>
      <c r="AU112" s="69"/>
      <c r="AV112" s="69"/>
      <c r="AW112" s="69"/>
      <c r="AX112" s="69"/>
      <c r="AY112" s="69"/>
      <c r="AZ112" s="69"/>
      <c r="BA112" s="69"/>
      <c r="BB112" s="69"/>
      <c r="BC112" s="69"/>
      <c r="BD112" s="69"/>
      <c r="BE112" s="69"/>
      <c r="BF112" s="69"/>
      <c r="BG112" s="69"/>
      <c r="BH112" s="69"/>
      <c r="BI112" s="69"/>
      <c r="BJ112" s="69"/>
      <c r="BK112" s="69"/>
      <c r="BL112" s="69"/>
      <c r="BM112" s="69"/>
      <c r="BN112" s="69"/>
      <c r="BO112" s="69"/>
      <c r="BP112" s="69"/>
      <c r="BQ112" s="69"/>
      <c r="BR112" s="53"/>
      <c r="BS112" s="53"/>
      <c r="BT112" s="53"/>
      <c r="BU112" s="53"/>
      <c r="BV112" s="53"/>
      <c r="BW112" s="53"/>
      <c r="BX112" s="53"/>
      <c r="BY112" s="53"/>
      <c r="BZ112" s="53"/>
      <c r="CA112" s="53"/>
      <c r="CB112" s="53"/>
      <c r="CC112" s="53"/>
      <c r="CD112" s="53"/>
      <c r="CE112" s="46"/>
      <c r="CG112" s="46"/>
      <c r="CI112" s="46"/>
      <c r="CZ112" s="233"/>
      <c r="DA112" s="233"/>
      <c r="DB112" s="233"/>
      <c r="DC112" s="396" t="s">
        <v>51</v>
      </c>
      <c r="DD112" s="397"/>
      <c r="DE112" s="397"/>
      <c r="DF112" s="397"/>
      <c r="DG112" s="398"/>
      <c r="DH112" s="405" t="s">
        <v>306</v>
      </c>
      <c r="DI112" s="406"/>
      <c r="DJ112" s="406"/>
      <c r="DK112" s="406"/>
      <c r="DL112" s="406"/>
      <c r="DM112" s="406"/>
      <c r="DN112" s="406"/>
      <c r="DO112" s="406"/>
      <c r="DP112" s="406"/>
      <c r="DQ112" s="406"/>
      <c r="DR112" s="406"/>
      <c r="DS112" s="406"/>
      <c r="DT112" s="406"/>
      <c r="DU112" s="406"/>
      <c r="DV112" s="406"/>
      <c r="DW112" s="406"/>
      <c r="DX112" s="406"/>
      <c r="DY112" s="406"/>
      <c r="DZ112" s="406"/>
      <c r="EA112" s="406"/>
      <c r="EB112" s="406"/>
      <c r="EC112" s="406"/>
      <c r="ED112" s="406"/>
      <c r="EE112" s="406"/>
      <c r="EF112" s="406"/>
      <c r="EG112" s="406"/>
      <c r="EH112" s="406"/>
      <c r="EI112" s="406"/>
      <c r="EJ112" s="407"/>
      <c r="EK112" s="41"/>
      <c r="EL112" s="41"/>
      <c r="EM112" s="41"/>
      <c r="EN112" s="41"/>
      <c r="EO112" s="41"/>
      <c r="EP112" s="41"/>
      <c r="EQ112" s="41"/>
      <c r="ER112" s="41"/>
      <c r="ES112" s="41"/>
      <c r="ET112" s="41"/>
      <c r="EU112" s="41"/>
      <c r="EV112" s="41"/>
      <c r="EW112" s="41"/>
      <c r="EX112" s="45"/>
      <c r="EY112" s="45"/>
      <c r="EZ112" s="45"/>
      <c r="FA112" s="45"/>
      <c r="FB112" s="45"/>
      <c r="FC112" s="45"/>
      <c r="FD112" s="45"/>
      <c r="FE112" s="45"/>
      <c r="FF112" s="45"/>
      <c r="FG112" s="45"/>
      <c r="FH112" s="45"/>
      <c r="FM112" s="45"/>
      <c r="FN112" s="45"/>
      <c r="FO112" s="45"/>
      <c r="FP112" s="45"/>
      <c r="GD112" s="45"/>
      <c r="GE112" s="45"/>
      <c r="GF112" s="45"/>
      <c r="GG112" s="45"/>
      <c r="GH112" s="45"/>
      <c r="GI112" s="45"/>
      <c r="GJ112" s="45"/>
      <c r="GK112" s="45"/>
      <c r="GM112" s="45"/>
      <c r="GN112" s="45"/>
      <c r="GO112" s="45"/>
      <c r="GQ112" s="45"/>
      <c r="GS112" s="45"/>
      <c r="GT112" s="45"/>
      <c r="GU112" s="45"/>
      <c r="GV112" s="45"/>
      <c r="GW112" s="45"/>
      <c r="GX112" s="45"/>
      <c r="GY112" s="45"/>
      <c r="GZ112" s="45"/>
      <c r="HA112" s="45"/>
      <c r="HB112" s="45"/>
      <c r="HC112" s="45"/>
      <c r="HD112" s="45"/>
    </row>
    <row r="113" spans="1:214" s="53" customFormat="1" ht="20.100000000000001" customHeight="1" x14ac:dyDescent="0.15">
      <c r="R113" s="69"/>
      <c r="S113" s="69"/>
      <c r="T113" s="69"/>
      <c r="U113" s="69"/>
      <c r="V113" s="69"/>
      <c r="W113" s="69"/>
      <c r="X113" s="69"/>
      <c r="Y113" s="69"/>
      <c r="Z113" s="70"/>
      <c r="AA113" s="69"/>
      <c r="AB113" s="69"/>
      <c r="AC113" s="69"/>
      <c r="AD113" s="69"/>
      <c r="AE113" s="69"/>
      <c r="AF113" s="69"/>
      <c r="AG113" s="69"/>
      <c r="AH113" s="69"/>
      <c r="AI113" s="69"/>
      <c r="AJ113" s="69"/>
      <c r="AK113" s="69"/>
      <c r="AL113" s="69"/>
      <c r="AM113" s="69"/>
      <c r="AN113" s="69"/>
      <c r="AO113" s="69"/>
      <c r="AP113" s="69"/>
      <c r="AQ113" s="69"/>
      <c r="AR113" s="69"/>
      <c r="AS113" s="69"/>
      <c r="AT113" s="69"/>
      <c r="CY113" s="46"/>
      <c r="CZ113" s="233"/>
      <c r="DA113" s="233"/>
      <c r="DB113" s="233"/>
      <c r="DC113" s="399"/>
      <c r="DD113" s="400"/>
      <c r="DE113" s="400"/>
      <c r="DF113" s="400"/>
      <c r="DG113" s="401"/>
      <c r="DH113" s="408"/>
      <c r="DI113" s="409"/>
      <c r="DJ113" s="409"/>
      <c r="DK113" s="409"/>
      <c r="DL113" s="409"/>
      <c r="DM113" s="409"/>
      <c r="DN113" s="409"/>
      <c r="DO113" s="409"/>
      <c r="DP113" s="409"/>
      <c r="DQ113" s="409"/>
      <c r="DR113" s="409"/>
      <c r="DS113" s="409"/>
      <c r="DT113" s="409"/>
      <c r="DU113" s="409"/>
      <c r="DV113" s="409"/>
      <c r="DW113" s="409"/>
      <c r="DX113" s="409"/>
      <c r="DY113" s="409"/>
      <c r="DZ113" s="409"/>
      <c r="EA113" s="409"/>
      <c r="EB113" s="409"/>
      <c r="EC113" s="409"/>
      <c r="ED113" s="409"/>
      <c r="EE113" s="409"/>
      <c r="EF113" s="409"/>
      <c r="EG113" s="409"/>
      <c r="EH113" s="409"/>
      <c r="EI113" s="409"/>
      <c r="EJ113" s="410"/>
      <c r="EK113" s="41"/>
      <c r="EL113" s="41"/>
      <c r="EM113" s="41"/>
      <c r="EN113" s="41"/>
      <c r="EO113" s="41"/>
      <c r="EP113" s="41"/>
      <c r="EQ113" s="41"/>
      <c r="ER113" s="41"/>
      <c r="ES113" s="41"/>
      <c r="ET113" s="41"/>
      <c r="EU113" s="41"/>
      <c r="EV113" s="41"/>
      <c r="EW113" s="41"/>
      <c r="EX113" s="45"/>
      <c r="FI113" s="46"/>
      <c r="FQ113" s="46"/>
    </row>
    <row r="114" spans="1:214" s="53" customFormat="1" ht="20.100000000000001" customHeight="1" x14ac:dyDescent="0.15">
      <c r="R114" s="69"/>
      <c r="S114" s="69"/>
      <c r="T114" s="69"/>
      <c r="U114" s="69"/>
      <c r="V114" s="69"/>
      <c r="W114" s="69"/>
      <c r="X114" s="69"/>
      <c r="Y114" s="69"/>
      <c r="Z114" s="70"/>
      <c r="AA114" s="69"/>
      <c r="AB114" s="69"/>
      <c r="AC114" s="69"/>
      <c r="AD114" s="69"/>
      <c r="AE114" s="69"/>
      <c r="AF114" s="69"/>
      <c r="AG114" s="69"/>
      <c r="AH114" s="69"/>
      <c r="AI114" s="69"/>
      <c r="AJ114" s="69"/>
      <c r="AK114" s="69"/>
      <c r="AL114" s="69"/>
      <c r="AM114" s="69"/>
      <c r="AN114" s="69"/>
      <c r="AO114" s="69"/>
      <c r="AP114" s="69"/>
      <c r="AQ114" s="69"/>
      <c r="AR114" s="69"/>
      <c r="AS114" s="69"/>
      <c r="AT114" s="69"/>
      <c r="CY114" s="46"/>
      <c r="CZ114" s="183"/>
      <c r="DA114" s="183"/>
      <c r="DB114" s="183"/>
      <c r="DC114" s="402"/>
      <c r="DD114" s="403"/>
      <c r="DE114" s="403"/>
      <c r="DF114" s="403"/>
      <c r="DG114" s="404"/>
      <c r="DH114" s="411"/>
      <c r="DI114" s="412"/>
      <c r="DJ114" s="412"/>
      <c r="DK114" s="412"/>
      <c r="DL114" s="412"/>
      <c r="DM114" s="412"/>
      <c r="DN114" s="412"/>
      <c r="DO114" s="412"/>
      <c r="DP114" s="412"/>
      <c r="DQ114" s="412"/>
      <c r="DR114" s="412"/>
      <c r="DS114" s="412"/>
      <c r="DT114" s="412"/>
      <c r="DU114" s="412"/>
      <c r="DV114" s="412"/>
      <c r="DW114" s="412"/>
      <c r="DX114" s="412"/>
      <c r="DY114" s="412"/>
      <c r="DZ114" s="412"/>
      <c r="EA114" s="412"/>
      <c r="EB114" s="412"/>
      <c r="EC114" s="412"/>
      <c r="ED114" s="412"/>
      <c r="EE114" s="412"/>
      <c r="EF114" s="412"/>
      <c r="EG114" s="412"/>
      <c r="EH114" s="412"/>
      <c r="EI114" s="412"/>
      <c r="EJ114" s="413"/>
      <c r="EK114" s="41"/>
      <c r="EL114" s="41"/>
      <c r="EM114" s="41"/>
      <c r="EN114" s="41"/>
      <c r="EO114" s="41"/>
      <c r="EP114" s="41"/>
      <c r="EQ114" s="41"/>
      <c r="ER114" s="41"/>
      <c r="ES114" s="41"/>
      <c r="ET114" s="41"/>
      <c r="EU114" s="41"/>
      <c r="EV114" s="41"/>
      <c r="EW114" s="41"/>
      <c r="EX114" s="45"/>
      <c r="FI114" s="46"/>
      <c r="FQ114" s="46"/>
    </row>
    <row r="115" spans="1:214" s="53" customFormat="1" ht="20.100000000000001" customHeight="1" x14ac:dyDescent="0.15">
      <c r="B115" s="66"/>
      <c r="C115" s="66"/>
      <c r="D115" s="66"/>
      <c r="E115" s="66"/>
      <c r="F115" s="63"/>
      <c r="R115" s="69"/>
      <c r="S115" s="69"/>
      <c r="T115" s="69"/>
      <c r="U115" s="69"/>
      <c r="V115" s="69"/>
      <c r="W115" s="69"/>
      <c r="X115" s="69"/>
      <c r="Y115" s="69"/>
      <c r="Z115" s="209"/>
      <c r="AA115" s="239"/>
      <c r="AB115" s="239"/>
      <c r="AC115" s="239"/>
      <c r="AD115" s="239"/>
      <c r="AE115" s="239"/>
      <c r="AF115" s="239"/>
      <c r="AG115" s="239"/>
      <c r="AH115" s="69"/>
      <c r="AI115" s="69"/>
      <c r="AJ115" s="69"/>
      <c r="AK115" s="69"/>
      <c r="AL115" s="69"/>
      <c r="AM115" s="69"/>
      <c r="AN115" s="69"/>
      <c r="AO115" s="69"/>
      <c r="AP115" s="69"/>
      <c r="AQ115" s="69"/>
      <c r="AR115" s="69"/>
      <c r="AS115" s="69"/>
      <c r="AT115" s="69"/>
      <c r="CZ115" s="183"/>
      <c r="DA115" s="183"/>
      <c r="DB115" s="183"/>
      <c r="DC115" s="396" t="s">
        <v>48</v>
      </c>
      <c r="DD115" s="397"/>
      <c r="DE115" s="397"/>
      <c r="DF115" s="397"/>
      <c r="DG115" s="398"/>
      <c r="DH115" s="405" t="s">
        <v>306</v>
      </c>
      <c r="DI115" s="406"/>
      <c r="DJ115" s="406"/>
      <c r="DK115" s="406"/>
      <c r="DL115" s="406"/>
      <c r="DM115" s="406"/>
      <c r="DN115" s="406"/>
      <c r="DO115" s="406"/>
      <c r="DP115" s="406"/>
      <c r="DQ115" s="406"/>
      <c r="DR115" s="406"/>
      <c r="DS115" s="406"/>
      <c r="DT115" s="406"/>
      <c r="DU115" s="406"/>
      <c r="DV115" s="406"/>
      <c r="DW115" s="406"/>
      <c r="DX115" s="406"/>
      <c r="DY115" s="406"/>
      <c r="DZ115" s="406"/>
      <c r="EA115" s="406"/>
      <c r="EB115" s="406"/>
      <c r="EC115" s="406"/>
      <c r="ED115" s="406"/>
      <c r="EE115" s="406"/>
      <c r="EF115" s="406"/>
      <c r="EG115" s="406"/>
      <c r="EH115" s="406"/>
      <c r="EI115" s="406"/>
      <c r="EJ115" s="407"/>
      <c r="EK115" s="41"/>
      <c r="EL115" s="41"/>
      <c r="EM115" s="41"/>
      <c r="EN115" s="41"/>
      <c r="EO115" s="41"/>
      <c r="EP115" s="41"/>
      <c r="EQ115" s="41"/>
      <c r="ER115" s="41"/>
      <c r="ES115" s="41"/>
      <c r="ET115" s="41"/>
      <c r="EU115" s="41"/>
      <c r="EV115" s="41"/>
      <c r="EW115" s="41"/>
    </row>
    <row r="116" spans="1:214" s="53" customFormat="1" ht="20.100000000000001" customHeight="1" x14ac:dyDescent="0.15">
      <c r="B116" s="66"/>
      <c r="C116" s="66"/>
      <c r="D116" s="66"/>
      <c r="E116" s="66"/>
      <c r="F116" s="63"/>
      <c r="L116" s="425" t="s">
        <v>302</v>
      </c>
      <c r="M116" s="426"/>
      <c r="N116" s="426"/>
      <c r="O116" s="426"/>
      <c r="P116" s="426"/>
      <c r="Q116" s="426"/>
      <c r="R116" s="426"/>
      <c r="S116" s="426"/>
      <c r="T116" s="426"/>
      <c r="U116" s="426"/>
      <c r="V116" s="426"/>
      <c r="W116" s="426"/>
      <c r="X116" s="426"/>
      <c r="Y116" s="426"/>
      <c r="Z116" s="426"/>
      <c r="AA116" s="426"/>
      <c r="AB116" s="426"/>
      <c r="AC116" s="426"/>
      <c r="AD116" s="426"/>
      <c r="AE116" s="426"/>
      <c r="AF116" s="426"/>
      <c r="AG116" s="426"/>
      <c r="AH116" s="426"/>
      <c r="AI116" s="426"/>
      <c r="AJ116" s="426"/>
      <c r="AK116" s="426"/>
      <c r="AL116" s="426"/>
      <c r="AM116" s="427"/>
      <c r="AN116" s="70"/>
      <c r="AO116" s="69"/>
      <c r="AP116" s="69"/>
      <c r="AQ116" s="69"/>
      <c r="AR116" s="69"/>
      <c r="AS116" s="69"/>
      <c r="AT116" s="69"/>
      <c r="CZ116" s="183"/>
      <c r="DA116" s="183"/>
      <c r="DB116" s="183"/>
      <c r="DC116" s="399"/>
      <c r="DD116" s="400"/>
      <c r="DE116" s="400"/>
      <c r="DF116" s="400"/>
      <c r="DG116" s="401"/>
      <c r="DH116" s="408"/>
      <c r="DI116" s="409"/>
      <c r="DJ116" s="409"/>
      <c r="DK116" s="409"/>
      <c r="DL116" s="409"/>
      <c r="DM116" s="409"/>
      <c r="DN116" s="409"/>
      <c r="DO116" s="409"/>
      <c r="DP116" s="409"/>
      <c r="DQ116" s="409"/>
      <c r="DR116" s="409"/>
      <c r="DS116" s="409"/>
      <c r="DT116" s="409"/>
      <c r="DU116" s="409"/>
      <c r="DV116" s="409"/>
      <c r="DW116" s="409"/>
      <c r="DX116" s="409"/>
      <c r="DY116" s="409"/>
      <c r="DZ116" s="409"/>
      <c r="EA116" s="409"/>
      <c r="EB116" s="409"/>
      <c r="EC116" s="409"/>
      <c r="ED116" s="409"/>
      <c r="EE116" s="409"/>
      <c r="EF116" s="409"/>
      <c r="EG116" s="409"/>
      <c r="EH116" s="409"/>
      <c r="EI116" s="409"/>
      <c r="EJ116" s="410"/>
      <c r="EK116" s="41"/>
      <c r="EL116" s="41"/>
      <c r="EM116" s="41"/>
      <c r="EN116" s="41"/>
      <c r="EO116" s="41"/>
      <c r="EP116" s="41"/>
      <c r="EQ116" s="41"/>
      <c r="ER116" s="41"/>
      <c r="ES116" s="41"/>
      <c r="ET116" s="41"/>
      <c r="EU116" s="41"/>
      <c r="EV116" s="41"/>
      <c r="EW116" s="41"/>
    </row>
    <row r="117" spans="1:214" s="53" customFormat="1" ht="20.100000000000001" customHeight="1" x14ac:dyDescent="0.15">
      <c r="B117" s="66"/>
      <c r="C117" s="66"/>
      <c r="D117" s="66"/>
      <c r="E117" s="66"/>
      <c r="F117" s="63"/>
      <c r="L117" s="428"/>
      <c r="M117" s="429"/>
      <c r="N117" s="429"/>
      <c r="O117" s="429"/>
      <c r="P117" s="429"/>
      <c r="Q117" s="429"/>
      <c r="R117" s="429"/>
      <c r="S117" s="429"/>
      <c r="T117" s="429"/>
      <c r="U117" s="429"/>
      <c r="V117" s="429"/>
      <c r="W117" s="429"/>
      <c r="X117" s="429"/>
      <c r="Y117" s="429"/>
      <c r="Z117" s="429"/>
      <c r="AA117" s="429"/>
      <c r="AB117" s="429"/>
      <c r="AC117" s="429"/>
      <c r="AD117" s="429"/>
      <c r="AE117" s="429"/>
      <c r="AF117" s="429"/>
      <c r="AG117" s="429"/>
      <c r="AH117" s="429"/>
      <c r="AI117" s="429"/>
      <c r="AJ117" s="429"/>
      <c r="AK117" s="429"/>
      <c r="AL117" s="429"/>
      <c r="AM117" s="430"/>
      <c r="AN117" s="69"/>
      <c r="AO117" s="69"/>
      <c r="AP117" s="69"/>
      <c r="AQ117" s="69"/>
      <c r="AR117" s="69"/>
      <c r="AS117" s="69"/>
      <c r="AT117" s="69"/>
      <c r="CZ117" s="183"/>
      <c r="DA117" s="183"/>
      <c r="DB117" s="183"/>
      <c r="DC117" s="402"/>
      <c r="DD117" s="403"/>
      <c r="DE117" s="403"/>
      <c r="DF117" s="403"/>
      <c r="DG117" s="404"/>
      <c r="DH117" s="411"/>
      <c r="DI117" s="412"/>
      <c r="DJ117" s="412"/>
      <c r="DK117" s="412"/>
      <c r="DL117" s="412"/>
      <c r="DM117" s="412"/>
      <c r="DN117" s="412"/>
      <c r="DO117" s="412"/>
      <c r="DP117" s="412"/>
      <c r="DQ117" s="412"/>
      <c r="DR117" s="412"/>
      <c r="DS117" s="412"/>
      <c r="DT117" s="412"/>
      <c r="DU117" s="412"/>
      <c r="DV117" s="412"/>
      <c r="DW117" s="412"/>
      <c r="DX117" s="412"/>
      <c r="DY117" s="412"/>
      <c r="DZ117" s="412"/>
      <c r="EA117" s="412"/>
      <c r="EB117" s="412"/>
      <c r="EC117" s="412"/>
      <c r="ED117" s="412"/>
      <c r="EE117" s="412"/>
      <c r="EF117" s="412"/>
      <c r="EG117" s="412"/>
      <c r="EH117" s="412"/>
      <c r="EI117" s="412"/>
      <c r="EJ117" s="413"/>
      <c r="EK117" s="41"/>
      <c r="EL117" s="41"/>
      <c r="EM117" s="41"/>
      <c r="EN117" s="41"/>
      <c r="EO117" s="41"/>
      <c r="EP117" s="41"/>
      <c r="EQ117" s="41"/>
      <c r="ER117" s="41"/>
      <c r="ES117" s="41"/>
      <c r="ET117" s="41"/>
      <c r="EU117" s="41"/>
      <c r="EV117" s="41"/>
      <c r="EW117" s="41"/>
    </row>
    <row r="118" spans="1:214" s="53" customFormat="1" ht="20.100000000000001" customHeight="1" x14ac:dyDescent="0.15">
      <c r="B118" s="66"/>
      <c r="C118" s="66"/>
      <c r="D118" s="66"/>
      <c r="E118" s="66"/>
      <c r="F118" s="63"/>
      <c r="L118" s="59"/>
      <c r="R118" s="69"/>
      <c r="S118" s="69"/>
      <c r="T118" s="69"/>
      <c r="V118" s="351"/>
      <c r="W118" s="351"/>
      <c r="X118" s="351"/>
      <c r="Y118" s="60"/>
      <c r="AA118" s="351"/>
      <c r="AB118" s="351"/>
      <c r="AC118" s="351"/>
      <c r="AM118" s="208"/>
      <c r="AN118" s="69"/>
      <c r="AO118" s="69"/>
      <c r="AP118" s="69"/>
      <c r="AQ118" s="69"/>
      <c r="AR118" s="69"/>
      <c r="AS118" s="69"/>
      <c r="AT118" s="69"/>
      <c r="CZ118" s="183"/>
      <c r="DA118" s="183"/>
      <c r="DB118" s="183"/>
      <c r="DC118" s="183"/>
      <c r="DD118" s="183"/>
      <c r="DE118" s="41"/>
      <c r="DF118" s="41"/>
      <c r="DG118" s="41"/>
      <c r="DH118" s="41"/>
      <c r="DI118" s="41"/>
      <c r="DJ118" s="41"/>
      <c r="DK118" s="41"/>
      <c r="DL118" s="41"/>
      <c r="DM118" s="41"/>
      <c r="DN118" s="41"/>
      <c r="DO118" s="41"/>
      <c r="DP118" s="41"/>
      <c r="DQ118" s="41"/>
      <c r="DR118" s="41"/>
      <c r="DS118" s="41"/>
      <c r="DT118" s="41"/>
      <c r="DU118" s="41"/>
      <c r="DV118" s="41"/>
      <c r="DW118" s="41"/>
      <c r="DX118" s="41"/>
      <c r="DY118" s="41"/>
      <c r="DZ118" s="41"/>
      <c r="EA118" s="41"/>
      <c r="EB118" s="41"/>
      <c r="EC118" s="41"/>
      <c r="ED118" s="41"/>
      <c r="EE118" s="41"/>
      <c r="EF118" s="41"/>
      <c r="EG118" s="41"/>
      <c r="EH118" s="41"/>
      <c r="EI118" s="41"/>
      <c r="EJ118" s="41"/>
      <c r="EK118" s="41"/>
      <c r="EL118" s="41"/>
      <c r="EM118" s="41"/>
      <c r="EN118" s="41"/>
      <c r="EO118" s="41"/>
      <c r="EP118" s="41"/>
      <c r="EQ118" s="41"/>
      <c r="ER118" s="41"/>
      <c r="ES118" s="41"/>
      <c r="ET118" s="41"/>
      <c r="EU118" s="41"/>
      <c r="EV118" s="41"/>
      <c r="EW118" s="41"/>
    </row>
    <row r="119" spans="1:214" s="53" customFormat="1" ht="20.100000000000001" customHeight="1" x14ac:dyDescent="0.15">
      <c r="B119" s="66"/>
      <c r="C119" s="66"/>
      <c r="D119" s="66"/>
      <c r="E119" s="66"/>
      <c r="F119" s="63"/>
      <c r="L119" s="59"/>
      <c r="R119" s="69"/>
      <c r="S119" s="69"/>
      <c r="T119" s="69"/>
      <c r="Y119" s="69"/>
      <c r="AC119" s="238"/>
      <c r="AD119" s="238"/>
      <c r="AM119" s="208"/>
      <c r="AN119" s="69"/>
      <c r="AO119" s="69"/>
      <c r="AP119" s="69"/>
      <c r="AQ119" s="69"/>
      <c r="AR119" s="69"/>
      <c r="AS119" s="69"/>
      <c r="AT119" s="69"/>
      <c r="CZ119" s="183"/>
      <c r="DA119" s="183"/>
      <c r="DB119" s="183"/>
      <c r="DC119" s="183"/>
      <c r="DD119" s="183"/>
      <c r="DE119" s="41"/>
      <c r="DF119" s="41"/>
      <c r="DG119" s="41"/>
      <c r="DH119" s="41"/>
      <c r="DI119" s="41"/>
      <c r="DJ119" s="41"/>
      <c r="DK119" s="41"/>
      <c r="DL119" s="41"/>
      <c r="DM119" s="41"/>
      <c r="DN119" s="41"/>
      <c r="DO119" s="41"/>
      <c r="DP119" s="41"/>
      <c r="DQ119" s="41"/>
      <c r="DR119" s="41"/>
      <c r="DS119" s="41"/>
      <c r="DT119" s="41"/>
      <c r="DU119" s="41"/>
      <c r="DV119" s="41"/>
      <c r="DW119" s="41"/>
      <c r="DX119" s="41"/>
      <c r="DY119" s="41"/>
      <c r="DZ119" s="41"/>
      <c r="EA119" s="41"/>
      <c r="EB119" s="41"/>
      <c r="EC119" s="41"/>
      <c r="ED119" s="41"/>
      <c r="EE119" s="41"/>
      <c r="EF119" s="41"/>
      <c r="EG119" s="41"/>
      <c r="EH119" s="41"/>
      <c r="EI119" s="41"/>
      <c r="EJ119" s="41"/>
      <c r="EK119" s="41"/>
      <c r="EL119" s="41"/>
      <c r="EM119" s="41"/>
      <c r="EN119" s="41"/>
      <c r="EO119" s="41"/>
      <c r="EP119" s="41"/>
      <c r="EQ119" s="41"/>
      <c r="ER119" s="41"/>
      <c r="ES119" s="41"/>
      <c r="ET119" s="41"/>
      <c r="EU119" s="41"/>
      <c r="EV119" s="41"/>
      <c r="EW119" s="41"/>
      <c r="HF119" s="45"/>
    </row>
    <row r="120" spans="1:214" s="53" customFormat="1" ht="20.100000000000001" customHeight="1" x14ac:dyDescent="0.15">
      <c r="B120" s="66"/>
      <c r="C120" s="66"/>
      <c r="D120" s="66"/>
      <c r="E120" s="66"/>
      <c r="F120" s="63"/>
      <c r="G120" s="63"/>
      <c r="L120" s="59"/>
      <c r="R120" s="69"/>
      <c r="S120" s="69"/>
      <c r="AM120" s="208"/>
      <c r="AN120" s="69"/>
      <c r="AO120" s="69"/>
      <c r="AP120" s="69"/>
      <c r="AQ120" s="69"/>
      <c r="AR120" s="69"/>
      <c r="AS120" s="69"/>
      <c r="AT120" s="69"/>
      <c r="CZ120" s="183"/>
      <c r="DA120" s="183"/>
      <c r="DB120" s="183"/>
      <c r="DC120" s="183"/>
      <c r="DD120" s="183"/>
      <c r="DE120" s="41"/>
      <c r="DF120" s="41"/>
      <c r="DG120" s="41"/>
      <c r="DH120" s="41"/>
      <c r="DI120" s="41"/>
      <c r="DJ120" s="41"/>
      <c r="DK120" s="41"/>
      <c r="DL120" s="41"/>
      <c r="DM120" s="41"/>
      <c r="DN120" s="41"/>
      <c r="DO120" s="41"/>
      <c r="DP120" s="41"/>
      <c r="DQ120" s="41"/>
      <c r="DR120" s="41"/>
      <c r="DS120" s="41"/>
      <c r="DT120" s="41"/>
      <c r="DU120" s="41"/>
      <c r="DV120" s="41"/>
      <c r="DW120" s="41"/>
      <c r="DX120" s="41"/>
      <c r="DY120" s="41"/>
      <c r="DZ120" s="41"/>
      <c r="EA120" s="41"/>
      <c r="EB120" s="41"/>
      <c r="EC120" s="41"/>
      <c r="ED120" s="41"/>
      <c r="EE120" s="41"/>
      <c r="EF120" s="41"/>
      <c r="EG120" s="41"/>
      <c r="EH120" s="41"/>
      <c r="EI120" s="41"/>
      <c r="EJ120" s="41"/>
      <c r="EK120" s="41"/>
      <c r="EL120" s="41"/>
      <c r="EM120" s="41"/>
      <c r="EN120" s="41"/>
      <c r="EO120" s="41"/>
      <c r="EQ120" s="41"/>
      <c r="ER120" s="41"/>
      <c r="ES120" s="41"/>
      <c r="ET120" s="41"/>
      <c r="EU120" s="41"/>
      <c r="EV120" s="41"/>
      <c r="EW120" s="41"/>
    </row>
    <row r="121" spans="1:214" s="53" customFormat="1" ht="20.100000000000001" customHeight="1" x14ac:dyDescent="0.15">
      <c r="L121" s="59"/>
      <c r="R121" s="69"/>
      <c r="S121" s="69"/>
      <c r="AF121" s="69"/>
      <c r="AG121" s="69"/>
      <c r="AH121" s="69"/>
      <c r="AI121" s="69"/>
      <c r="AJ121" s="69"/>
      <c r="AK121" s="69"/>
      <c r="AL121" s="69"/>
      <c r="AM121" s="208"/>
      <c r="AN121" s="69"/>
      <c r="AO121" s="69"/>
      <c r="AP121" s="69"/>
      <c r="AQ121" s="69"/>
      <c r="AR121" s="69"/>
      <c r="AS121" s="69"/>
      <c r="AT121" s="69"/>
      <c r="DF121" s="46"/>
    </row>
    <row r="122" spans="1:214" s="53" customFormat="1" ht="20.100000000000001" customHeight="1" x14ac:dyDescent="0.15">
      <c r="C122" s="65"/>
      <c r="D122" s="65"/>
      <c r="E122" s="65"/>
      <c r="F122" s="65"/>
      <c r="G122" s="65"/>
      <c r="L122" s="59"/>
      <c r="R122" s="69"/>
      <c r="S122" s="69"/>
      <c r="T122" s="69"/>
      <c r="AM122" s="64"/>
      <c r="AP122" s="69"/>
      <c r="AQ122" s="69"/>
      <c r="AR122" s="69"/>
      <c r="AS122" s="69"/>
      <c r="AT122" s="69"/>
    </row>
    <row r="123" spans="1:214" s="53" customFormat="1" ht="20.100000000000001" customHeight="1" x14ac:dyDescent="0.15">
      <c r="C123" s="62"/>
      <c r="D123" s="62"/>
      <c r="E123" s="62"/>
      <c r="F123" s="62"/>
      <c r="G123" s="62"/>
      <c r="H123" s="60"/>
      <c r="I123" s="60"/>
      <c r="J123" s="60"/>
      <c r="K123" s="60"/>
      <c r="L123" s="89"/>
      <c r="M123" s="60"/>
      <c r="N123" s="60"/>
      <c r="O123" s="60"/>
      <c r="P123" s="60"/>
      <c r="Q123" s="60"/>
      <c r="R123" s="52"/>
      <c r="S123" s="62"/>
      <c r="T123" s="370" t="s">
        <v>48</v>
      </c>
      <c r="U123" s="371"/>
      <c r="V123" s="371"/>
      <c r="W123" s="371"/>
      <c r="X123" s="371"/>
      <c r="Y123" s="371"/>
      <c r="Z123" s="371"/>
      <c r="AA123" s="371"/>
      <c r="AB123" s="371"/>
      <c r="AC123" s="371"/>
      <c r="AD123" s="371"/>
      <c r="AE123" s="372"/>
      <c r="AI123" s="60"/>
      <c r="AM123" s="64"/>
      <c r="AP123" s="69"/>
      <c r="AQ123" s="69"/>
      <c r="AR123" s="69"/>
      <c r="AS123" s="69"/>
      <c r="AT123" s="69"/>
      <c r="GU123" s="60"/>
      <c r="GW123" s="60"/>
      <c r="GX123" s="60"/>
      <c r="GY123" s="60"/>
      <c r="GZ123" s="45"/>
      <c r="HA123" s="60"/>
      <c r="HC123" s="60"/>
      <c r="HD123" s="60"/>
      <c r="HE123" s="60"/>
    </row>
    <row r="124" spans="1:214" s="53" customFormat="1" ht="20.100000000000001" customHeight="1" x14ac:dyDescent="0.15">
      <c r="B124" s="60"/>
      <c r="C124" s="62"/>
      <c r="D124" s="62"/>
      <c r="E124" s="62"/>
      <c r="F124" s="62"/>
      <c r="G124" s="62"/>
      <c r="H124" s="60"/>
      <c r="I124" s="60"/>
      <c r="J124" s="60"/>
      <c r="K124" s="60"/>
      <c r="L124" s="89"/>
      <c r="M124" s="60"/>
      <c r="N124" s="60"/>
      <c r="O124" s="60"/>
      <c r="P124" s="60"/>
      <c r="Q124" s="60"/>
      <c r="R124" s="52"/>
      <c r="S124" s="122"/>
      <c r="T124" s="384"/>
      <c r="U124" s="385"/>
      <c r="V124" s="385"/>
      <c r="W124" s="385"/>
      <c r="X124" s="385"/>
      <c r="Y124" s="385"/>
      <c r="Z124" s="385"/>
      <c r="AA124" s="385"/>
      <c r="AB124" s="385"/>
      <c r="AC124" s="385"/>
      <c r="AD124" s="385"/>
      <c r="AE124" s="386"/>
      <c r="AI124" s="60"/>
      <c r="AM124" s="64"/>
      <c r="AP124" s="69"/>
      <c r="AQ124" s="69"/>
      <c r="AR124" s="69"/>
      <c r="AS124" s="69"/>
      <c r="AT124" s="69"/>
      <c r="BL124" s="69"/>
      <c r="BM124" s="69"/>
      <c r="BN124" s="69"/>
      <c r="BO124" s="69"/>
      <c r="BP124" s="69"/>
      <c r="BQ124" s="69"/>
      <c r="BR124" s="60"/>
    </row>
    <row r="125" spans="1:214" s="53" customFormat="1" ht="20.100000000000001" customHeight="1" x14ac:dyDescent="0.15">
      <c r="B125" s="60"/>
      <c r="C125" s="62"/>
      <c r="D125" s="62"/>
      <c r="E125" s="62"/>
      <c r="F125" s="62"/>
      <c r="G125" s="62"/>
      <c r="H125" s="62"/>
      <c r="I125" s="62"/>
      <c r="J125" s="62"/>
      <c r="K125" s="62"/>
      <c r="L125" s="82"/>
      <c r="M125" s="62"/>
      <c r="N125" s="62"/>
      <c r="O125" s="62"/>
      <c r="P125" s="62"/>
      <c r="Q125" s="60"/>
      <c r="R125" s="71"/>
      <c r="S125" s="71"/>
      <c r="T125" s="71"/>
      <c r="U125" s="71"/>
      <c r="V125" s="71"/>
      <c r="W125" s="71"/>
      <c r="X125" s="71"/>
      <c r="Y125" s="71"/>
      <c r="Z125" s="212"/>
      <c r="AI125" s="60"/>
      <c r="AM125" s="64"/>
      <c r="AP125" s="69"/>
      <c r="AQ125" s="69"/>
      <c r="AR125" s="69"/>
      <c r="AS125" s="69"/>
      <c r="AT125" s="69"/>
      <c r="BL125" s="69"/>
      <c r="BM125" s="69"/>
      <c r="BN125" s="69"/>
      <c r="BO125" s="69"/>
      <c r="BP125" s="69"/>
      <c r="BQ125" s="69"/>
      <c r="BR125" s="58"/>
      <c r="BS125" s="58"/>
      <c r="BT125" s="58"/>
    </row>
    <row r="126" spans="1:214" s="53" customFormat="1" ht="20.100000000000001" customHeight="1" x14ac:dyDescent="0.15">
      <c r="B126" s="61"/>
      <c r="C126" s="62"/>
      <c r="D126" s="62"/>
      <c r="E126" s="62"/>
      <c r="F126" s="62"/>
      <c r="G126" s="62"/>
      <c r="H126" s="62"/>
      <c r="I126" s="62"/>
      <c r="J126" s="62"/>
      <c r="K126" s="62"/>
      <c r="L126" s="82"/>
      <c r="M126" s="62"/>
      <c r="N126" s="61"/>
      <c r="O126" s="61"/>
      <c r="P126" s="61"/>
      <c r="Q126" s="60"/>
      <c r="R126" s="71"/>
      <c r="S126" s="71"/>
      <c r="T126" s="71"/>
      <c r="U126" s="71"/>
      <c r="V126" s="71"/>
      <c r="W126" s="71"/>
      <c r="X126" s="71"/>
      <c r="Y126" s="71"/>
      <c r="Z126" s="213"/>
      <c r="AA126" s="58"/>
      <c r="AB126" s="62"/>
      <c r="AC126" s="62"/>
      <c r="AD126" s="62"/>
      <c r="AI126" s="60"/>
      <c r="AM126" s="64"/>
      <c r="AP126" s="69"/>
      <c r="AQ126" s="69"/>
      <c r="AR126" s="69"/>
      <c r="AS126" s="69"/>
      <c r="AT126" s="69"/>
      <c r="BL126" s="69"/>
      <c r="BM126" s="69"/>
      <c r="BN126" s="69"/>
      <c r="BO126" s="69"/>
      <c r="BP126" s="69"/>
      <c r="BQ126" s="69"/>
      <c r="BR126" s="58"/>
    </row>
    <row r="127" spans="1:214" s="53" customFormat="1" ht="20.100000000000001" customHeight="1" x14ac:dyDescent="0.15">
      <c r="B127" s="61"/>
      <c r="C127" s="62"/>
      <c r="D127" s="62"/>
      <c r="E127" s="62"/>
      <c r="F127" s="62"/>
      <c r="G127" s="62"/>
      <c r="H127" s="62"/>
      <c r="I127" s="62"/>
      <c r="J127" s="62"/>
      <c r="K127" s="62"/>
      <c r="L127" s="82"/>
      <c r="M127" s="62"/>
      <c r="N127" s="61"/>
      <c r="O127" s="61"/>
      <c r="P127" s="61"/>
      <c r="Q127" s="60"/>
      <c r="R127" s="344" t="s">
        <v>301</v>
      </c>
      <c r="S127" s="345"/>
      <c r="T127" s="345"/>
      <c r="U127" s="345"/>
      <c r="V127" s="345"/>
      <c r="W127" s="345"/>
      <c r="X127" s="345"/>
      <c r="Y127" s="345"/>
      <c r="Z127" s="345"/>
      <c r="AA127" s="345"/>
      <c r="AB127" s="345"/>
      <c r="AC127" s="345"/>
      <c r="AD127" s="345"/>
      <c r="AE127" s="345"/>
      <c r="AF127" s="345"/>
      <c r="AG127" s="346"/>
      <c r="AH127" s="93"/>
      <c r="AI127" s="60"/>
      <c r="AM127" s="64"/>
      <c r="AP127" s="69"/>
      <c r="AQ127" s="69"/>
      <c r="AR127" s="69"/>
      <c r="AS127" s="69"/>
      <c r="AT127" s="69"/>
      <c r="BZ127" s="370" t="s">
        <v>88</v>
      </c>
      <c r="CA127" s="371"/>
      <c r="CB127" s="371"/>
      <c r="CC127" s="371"/>
      <c r="CD127" s="371"/>
      <c r="CE127" s="371"/>
      <c r="CF127" s="371"/>
      <c r="CG127" s="371"/>
      <c r="CH127" s="371"/>
      <c r="CI127" s="371"/>
      <c r="CJ127" s="371"/>
      <c r="CK127" s="371"/>
      <c r="CL127" s="371"/>
      <c r="CM127" s="371"/>
      <c r="CN127" s="371"/>
      <c r="CO127" s="372"/>
    </row>
    <row r="128" spans="1:214" s="60" customFormat="1" ht="20.100000000000001" customHeight="1" x14ac:dyDescent="0.15">
      <c r="A128" s="53"/>
      <c r="B128" s="53"/>
      <c r="C128" s="53"/>
      <c r="D128" s="53"/>
      <c r="E128" s="53"/>
      <c r="F128" s="53"/>
      <c r="G128" s="53"/>
      <c r="H128" s="53"/>
      <c r="I128" s="53"/>
      <c r="J128" s="53"/>
      <c r="K128" s="62"/>
      <c r="L128" s="82"/>
      <c r="M128" s="62"/>
      <c r="N128" s="62"/>
      <c r="O128" s="62"/>
      <c r="P128" s="62"/>
      <c r="R128" s="347"/>
      <c r="S128" s="348"/>
      <c r="T128" s="348"/>
      <c r="U128" s="348"/>
      <c r="V128" s="348"/>
      <c r="W128" s="348"/>
      <c r="X128" s="348"/>
      <c r="Y128" s="348"/>
      <c r="Z128" s="348"/>
      <c r="AA128" s="348"/>
      <c r="AB128" s="348"/>
      <c r="AC128" s="348"/>
      <c r="AD128" s="348"/>
      <c r="AE128" s="348"/>
      <c r="AF128" s="348"/>
      <c r="AG128" s="349"/>
      <c r="AH128" s="93"/>
      <c r="AM128" s="80"/>
      <c r="AP128" s="69"/>
      <c r="AQ128" s="69"/>
      <c r="AR128" s="69"/>
      <c r="AS128" s="69"/>
      <c r="AT128" s="69"/>
      <c r="BZ128" s="373"/>
      <c r="CA128" s="374"/>
      <c r="CB128" s="374"/>
      <c r="CC128" s="374"/>
      <c r="CD128" s="374"/>
      <c r="CE128" s="374"/>
      <c r="CF128" s="374"/>
      <c r="CG128" s="374"/>
      <c r="CH128" s="374"/>
      <c r="CI128" s="374"/>
      <c r="CJ128" s="374"/>
      <c r="CK128" s="374"/>
      <c r="CL128" s="374"/>
      <c r="CM128" s="374"/>
      <c r="CN128" s="374"/>
      <c r="CO128" s="375"/>
      <c r="DF128" s="41"/>
      <c r="DG128" s="41"/>
      <c r="DH128" s="41"/>
      <c r="DI128" s="41"/>
      <c r="DJ128" s="41"/>
      <c r="DK128" s="41"/>
      <c r="DL128" s="41"/>
      <c r="DM128" s="41"/>
      <c r="DN128" s="41"/>
      <c r="DO128" s="41"/>
      <c r="DP128" s="41"/>
      <c r="DQ128" s="41"/>
      <c r="DR128" s="41"/>
      <c r="DS128" s="41"/>
      <c r="DT128" s="41"/>
      <c r="DU128" s="41"/>
      <c r="DV128" s="41"/>
      <c r="DW128" s="41"/>
      <c r="DX128" s="41"/>
      <c r="DY128" s="41"/>
      <c r="DZ128" s="41"/>
      <c r="EA128" s="41"/>
      <c r="EB128" s="41"/>
      <c r="EC128" s="41"/>
      <c r="ED128" s="41"/>
      <c r="EE128" s="41"/>
      <c r="EF128" s="41"/>
      <c r="EG128" s="41"/>
      <c r="EH128" s="53"/>
      <c r="EI128" s="41"/>
      <c r="EJ128" s="41"/>
      <c r="EK128" s="41"/>
      <c r="EL128" s="41"/>
      <c r="EM128" s="41"/>
      <c r="EN128" s="41"/>
      <c r="EO128" s="41"/>
      <c r="EP128" s="53"/>
      <c r="EQ128" s="53"/>
      <c r="ER128" s="53"/>
      <c r="ES128" s="53"/>
      <c r="ET128" s="53"/>
      <c r="EU128" s="53"/>
      <c r="EV128" s="53"/>
      <c r="EW128" s="53"/>
      <c r="EX128" s="53"/>
      <c r="EY128" s="53"/>
      <c r="EZ128" s="53"/>
      <c r="FA128" s="53"/>
      <c r="FB128" s="53"/>
      <c r="FC128" s="53"/>
      <c r="FD128" s="53"/>
      <c r="FE128" s="53"/>
      <c r="FF128" s="53"/>
    </row>
    <row r="129" spans="1:162" s="60" customFormat="1" ht="19.5" customHeight="1" x14ac:dyDescent="0.15">
      <c r="A129" s="53"/>
      <c r="B129" s="53"/>
      <c r="C129" s="53"/>
      <c r="D129" s="53"/>
      <c r="E129" s="53"/>
      <c r="F129" s="53"/>
      <c r="G129" s="53"/>
      <c r="H129" s="53"/>
      <c r="I129" s="53"/>
      <c r="J129" s="53"/>
      <c r="K129" s="62"/>
      <c r="L129" s="82"/>
      <c r="M129" s="62"/>
      <c r="N129" s="62"/>
      <c r="O129" s="62"/>
      <c r="P129" s="62"/>
      <c r="V129" s="351"/>
      <c r="W129" s="351"/>
      <c r="X129" s="351"/>
      <c r="Z129" s="53"/>
      <c r="AA129" s="351"/>
      <c r="AB129" s="351"/>
      <c r="AC129" s="351"/>
      <c r="AM129" s="80"/>
      <c r="AP129" s="69"/>
      <c r="AQ129" s="69"/>
      <c r="AR129" s="69"/>
      <c r="AS129" s="69"/>
      <c r="AT129" s="69"/>
      <c r="BZ129" s="89"/>
      <c r="CC129" s="53"/>
      <c r="CD129" s="351"/>
      <c r="CE129" s="351"/>
      <c r="CF129" s="351"/>
      <c r="CG129" s="53"/>
      <c r="CH129" s="53"/>
      <c r="CI129" s="351"/>
      <c r="CJ129" s="351"/>
      <c r="CK129" s="351"/>
      <c r="CL129" s="53"/>
      <c r="CO129" s="80"/>
      <c r="DF129" s="41"/>
      <c r="DG129" s="41"/>
      <c r="DH129" s="41"/>
      <c r="DI129" s="41"/>
      <c r="DJ129" s="41"/>
      <c r="DK129" s="41"/>
      <c r="DL129" s="41"/>
      <c r="DM129" s="41"/>
      <c r="DN129" s="41"/>
      <c r="DO129" s="41"/>
      <c r="DP129" s="41"/>
      <c r="DQ129" s="41"/>
      <c r="DR129" s="53"/>
      <c r="DS129" s="53"/>
      <c r="DT129" s="53"/>
      <c r="DU129" s="53"/>
      <c r="DV129" s="53"/>
      <c r="DW129" s="53"/>
      <c r="DX129" s="53"/>
      <c r="DY129" s="53"/>
      <c r="DZ129" s="53"/>
      <c r="EA129" s="53"/>
      <c r="EB129" s="53"/>
      <c r="EC129" s="53"/>
      <c r="ED129" s="53"/>
      <c r="EE129" s="53"/>
      <c r="EF129" s="53"/>
      <c r="EG129" s="53"/>
      <c r="EH129" s="53"/>
      <c r="EI129" s="53"/>
      <c r="EJ129" s="53"/>
      <c r="EK129" s="53"/>
      <c r="EL129" s="53"/>
      <c r="EM129" s="53"/>
      <c r="EN129" s="53"/>
      <c r="EO129" s="53"/>
      <c r="EP129" s="53"/>
      <c r="EQ129" s="53"/>
      <c r="ER129" s="53"/>
      <c r="ES129" s="53"/>
      <c r="ET129" s="53"/>
      <c r="EU129" s="53"/>
      <c r="EV129" s="53"/>
      <c r="EW129" s="53"/>
      <c r="EX129" s="53"/>
      <c r="EY129" s="53"/>
      <c r="EZ129" s="53"/>
      <c r="FA129" s="53"/>
      <c r="FB129" s="53"/>
      <c r="FC129" s="53"/>
      <c r="FD129" s="53"/>
      <c r="FE129" s="53"/>
      <c r="FF129" s="53"/>
    </row>
    <row r="130" spans="1:162" s="60" customFormat="1" ht="20.100000000000001" customHeight="1" x14ac:dyDescent="0.15">
      <c r="A130" s="86"/>
      <c r="B130" s="87"/>
      <c r="C130" s="87"/>
      <c r="D130" s="87"/>
      <c r="H130" s="87"/>
      <c r="I130" s="87"/>
      <c r="J130" s="88"/>
      <c r="K130" s="88"/>
      <c r="L130" s="236"/>
      <c r="M130" s="87"/>
      <c r="N130" s="87"/>
      <c r="O130" s="87"/>
      <c r="AM130" s="80"/>
      <c r="AP130" s="69"/>
      <c r="AQ130" s="69"/>
      <c r="AR130" s="69"/>
      <c r="AS130" s="69"/>
      <c r="AT130" s="69"/>
      <c r="BL130" s="69"/>
      <c r="BM130" s="69"/>
      <c r="BN130" s="69"/>
      <c r="BO130" s="69"/>
      <c r="BP130" s="69"/>
      <c r="BQ130" s="69"/>
      <c r="BR130" s="87"/>
      <c r="BS130" s="87"/>
      <c r="BZ130" s="89"/>
      <c r="CO130" s="80"/>
    </row>
    <row r="131" spans="1:162" s="60" customFormat="1" ht="20.100000000000001" customHeight="1" x14ac:dyDescent="0.15">
      <c r="A131" s="86"/>
      <c r="J131" s="81"/>
      <c r="K131" s="81"/>
      <c r="L131" s="237"/>
      <c r="R131" s="69"/>
      <c r="S131" s="69"/>
      <c r="T131" s="69"/>
      <c r="U131" s="69"/>
      <c r="V131" s="69"/>
      <c r="W131" s="69"/>
      <c r="X131" s="69"/>
      <c r="Y131" s="69"/>
      <c r="AC131" s="69"/>
      <c r="AD131" s="69"/>
      <c r="AE131" s="69"/>
      <c r="AF131" s="69"/>
      <c r="AG131" s="69"/>
      <c r="AH131" s="69"/>
      <c r="AI131" s="69"/>
      <c r="AJ131" s="69"/>
      <c r="AK131" s="69"/>
      <c r="AL131" s="69"/>
      <c r="AM131" s="208"/>
      <c r="AN131" s="69"/>
      <c r="AO131" s="69"/>
      <c r="AP131" s="69"/>
      <c r="AQ131" s="69"/>
      <c r="AR131" s="69"/>
      <c r="AS131" s="69"/>
      <c r="AT131" s="69"/>
      <c r="BL131" s="69"/>
      <c r="BM131" s="69"/>
      <c r="BN131" s="69"/>
      <c r="BO131" s="69"/>
      <c r="BP131" s="69"/>
      <c r="BQ131" s="69"/>
      <c r="BZ131" s="89"/>
      <c r="CO131" s="80"/>
    </row>
    <row r="132" spans="1:162" s="60" customFormat="1" ht="20.100000000000001" customHeight="1" x14ac:dyDescent="0.15">
      <c r="A132" s="86"/>
      <c r="J132" s="116"/>
      <c r="K132" s="116"/>
      <c r="L132" s="229"/>
      <c r="M132" s="116"/>
      <c r="N132" s="116"/>
      <c r="O132" s="116"/>
      <c r="P132" s="116"/>
      <c r="Q132" s="116"/>
      <c r="R132" s="116"/>
      <c r="S132" s="116"/>
      <c r="T132" s="116"/>
      <c r="U132" s="116"/>
      <c r="V132" s="116"/>
      <c r="W132" s="116"/>
      <c r="X132" s="116"/>
      <c r="Y132" s="116"/>
      <c r="Z132" s="116"/>
      <c r="AA132" s="116"/>
      <c r="AB132" s="116"/>
      <c r="AC132" s="116"/>
      <c r="AD132" s="116"/>
      <c r="AE132" s="116"/>
      <c r="AF132" s="116"/>
      <c r="AG132" s="116"/>
      <c r="AH132" s="116"/>
      <c r="AI132" s="116"/>
      <c r="AJ132" s="116"/>
      <c r="AK132" s="116"/>
      <c r="AL132" s="116"/>
      <c r="AM132" s="169"/>
      <c r="AN132" s="116"/>
      <c r="AO132" s="116"/>
      <c r="AP132" s="116"/>
      <c r="AQ132" s="116"/>
      <c r="AR132" s="116"/>
      <c r="AS132" s="116"/>
      <c r="AT132" s="116"/>
      <c r="BL132" s="116"/>
      <c r="BM132" s="116"/>
      <c r="BZ132" s="89"/>
      <c r="CO132" s="80"/>
    </row>
    <row r="133" spans="1:162" s="60" customFormat="1" ht="20.100000000000001" customHeight="1" x14ac:dyDescent="0.15">
      <c r="B133" s="74"/>
      <c r="C133" s="74"/>
      <c r="D133" s="74"/>
      <c r="E133" s="74"/>
      <c r="F133" s="74"/>
      <c r="G133" s="74"/>
      <c r="H133" s="74"/>
      <c r="I133" s="74"/>
      <c r="J133" s="116"/>
      <c r="K133" s="169"/>
      <c r="L133" s="229"/>
      <c r="M133" s="116"/>
      <c r="N133" s="116"/>
      <c r="O133" s="116"/>
      <c r="P133" s="116"/>
      <c r="Q133" s="116"/>
      <c r="R133" s="116"/>
      <c r="S133" s="116"/>
      <c r="T133" s="116"/>
      <c r="U133" s="116"/>
      <c r="V133" s="116"/>
      <c r="W133" s="116"/>
      <c r="X133" s="116"/>
      <c r="Y133" s="116"/>
      <c r="Z133" s="116"/>
      <c r="AA133" s="116"/>
      <c r="AB133" s="116"/>
      <c r="AC133" s="116"/>
      <c r="AD133" s="116"/>
      <c r="AE133" s="116"/>
      <c r="AF133" s="116"/>
      <c r="AG133" s="116"/>
      <c r="AH133" s="116"/>
      <c r="AI133" s="116"/>
      <c r="AJ133" s="116"/>
      <c r="AK133" s="116"/>
      <c r="AL133" s="116"/>
      <c r="AM133" s="169"/>
      <c r="AN133" s="116"/>
      <c r="AO133" s="116"/>
      <c r="AP133" s="116"/>
      <c r="AQ133" s="116"/>
      <c r="AR133" s="116"/>
      <c r="AS133" s="116"/>
      <c r="AT133" s="116"/>
      <c r="AU133" s="116"/>
      <c r="AV133" s="116"/>
      <c r="AW133" s="116"/>
      <c r="AX133" s="207"/>
      <c r="AY133" s="207"/>
      <c r="AZ133" s="207"/>
      <c r="BA133" s="207"/>
      <c r="BB133" s="207"/>
      <c r="BC133" s="207"/>
      <c r="BD133" s="207"/>
      <c r="BE133" s="91"/>
      <c r="BF133" s="74"/>
      <c r="BG133" s="74"/>
      <c r="BH133" s="116"/>
      <c r="BI133" s="116"/>
      <c r="BJ133" s="116"/>
      <c r="BK133" s="116"/>
      <c r="BL133" s="116"/>
      <c r="BM133" s="116"/>
      <c r="BZ133" s="89"/>
      <c r="CO133" s="80"/>
    </row>
    <row r="134" spans="1:162" s="60" customFormat="1" ht="20.100000000000001" customHeight="1" x14ac:dyDescent="0.15">
      <c r="F134" s="73"/>
      <c r="G134" s="73"/>
      <c r="H134" s="73"/>
      <c r="I134" s="73"/>
      <c r="J134" s="73"/>
      <c r="K134" s="64"/>
      <c r="L134" s="53"/>
      <c r="M134" s="53"/>
      <c r="N134" s="53"/>
      <c r="O134" s="53"/>
      <c r="P134" s="53"/>
      <c r="Q134" s="53"/>
      <c r="R134" s="53"/>
      <c r="S134" s="91"/>
      <c r="T134" s="91"/>
      <c r="U134" s="91"/>
      <c r="V134" s="73"/>
      <c r="W134" s="73"/>
      <c r="Z134" s="73"/>
      <c r="AA134" s="73"/>
      <c r="AB134" s="73"/>
      <c r="AC134" s="73"/>
      <c r="AD134" s="53"/>
      <c r="AE134" s="53"/>
      <c r="AF134" s="53"/>
      <c r="AG134" s="73"/>
      <c r="AM134" s="80"/>
      <c r="AO134" s="73"/>
      <c r="AP134" s="53"/>
      <c r="AQ134" s="91"/>
      <c r="AR134" s="91"/>
      <c r="AS134" s="91"/>
      <c r="AU134" s="73"/>
      <c r="BB134" s="53"/>
      <c r="BC134" s="53"/>
      <c r="BD134" s="53"/>
      <c r="BE134" s="73"/>
      <c r="BF134" s="73"/>
      <c r="BH134" s="73"/>
      <c r="BI134" s="73"/>
      <c r="BJ134" s="73"/>
      <c r="BK134" s="73"/>
      <c r="BL134" s="53"/>
      <c r="BM134" s="53"/>
      <c r="BZ134" s="89"/>
      <c r="CO134" s="80"/>
    </row>
    <row r="135" spans="1:162" s="60" customFormat="1" ht="20.100000000000001" customHeight="1" x14ac:dyDescent="0.15">
      <c r="B135" s="75"/>
      <c r="C135" s="75"/>
      <c r="D135" s="75"/>
      <c r="E135" s="75"/>
      <c r="F135" s="73"/>
      <c r="G135" s="73"/>
      <c r="H135" s="73"/>
      <c r="I135" s="73"/>
      <c r="J135" s="73"/>
      <c r="K135" s="211"/>
      <c r="L135" s="85"/>
      <c r="M135" s="75"/>
      <c r="S135" s="73"/>
      <c r="T135" s="73"/>
      <c r="U135" s="73"/>
      <c r="W135" s="85"/>
      <c r="X135" s="85"/>
      <c r="Z135" s="73"/>
      <c r="AA135" s="73"/>
      <c r="AB135" s="73"/>
      <c r="AC135" s="73"/>
      <c r="AD135" s="73"/>
      <c r="AE135" s="73"/>
      <c r="AF135" s="73"/>
      <c r="AG135" s="73"/>
      <c r="AI135" s="85"/>
      <c r="AJ135" s="85"/>
      <c r="AK135" s="75"/>
      <c r="AM135" s="80"/>
      <c r="AO135" s="73"/>
      <c r="AQ135" s="73"/>
      <c r="AR135" s="73"/>
      <c r="AS135" s="73"/>
      <c r="AU135" s="85"/>
      <c r="AV135" s="85"/>
      <c r="AY135" s="85"/>
      <c r="AZ135" s="85"/>
      <c r="BA135" s="75"/>
      <c r="BB135" s="73"/>
      <c r="BC135" s="73"/>
      <c r="BD135" s="73"/>
      <c r="BE135" s="73"/>
      <c r="BF135" s="73"/>
      <c r="BH135" s="73"/>
      <c r="BI135" s="73"/>
      <c r="BJ135" s="73"/>
      <c r="BK135" s="73"/>
      <c r="BL135" s="73"/>
      <c r="BM135" s="73"/>
      <c r="BZ135" s="89"/>
      <c r="CO135" s="80"/>
    </row>
    <row r="136" spans="1:162" s="60" customFormat="1" ht="20.100000000000001" customHeight="1" x14ac:dyDescent="0.15">
      <c r="A136" s="53"/>
      <c r="B136" s="87"/>
      <c r="C136" s="95"/>
      <c r="D136" s="95"/>
      <c r="E136" s="95"/>
      <c r="F136" s="95"/>
      <c r="G136" s="87"/>
      <c r="J136" s="110"/>
      <c r="K136" s="235"/>
      <c r="L136" s="88"/>
      <c r="M136" s="87"/>
      <c r="N136" s="87"/>
      <c r="O136" s="87"/>
      <c r="P136" s="87"/>
      <c r="Q136" s="87"/>
      <c r="R136" s="53"/>
      <c r="V136" s="95"/>
      <c r="W136" s="88"/>
      <c r="X136" s="88"/>
      <c r="Y136" s="87"/>
      <c r="AA136" s="96"/>
      <c r="AB136" s="96"/>
      <c r="AC136" s="65"/>
      <c r="AD136" s="65"/>
      <c r="AE136" s="65"/>
      <c r="AF136" s="88"/>
      <c r="AG136" s="87"/>
      <c r="AH136" s="87"/>
      <c r="AI136" s="88"/>
      <c r="AJ136" s="88"/>
      <c r="AK136" s="87"/>
      <c r="AL136" s="87"/>
      <c r="AM136" s="230"/>
      <c r="AN136" s="87"/>
      <c r="AO136" s="87"/>
      <c r="AP136" s="53"/>
      <c r="AT136" s="95"/>
      <c r="AU136" s="88"/>
      <c r="AV136" s="88"/>
      <c r="AW136" s="87"/>
      <c r="AX136" s="87"/>
      <c r="AY136" s="88"/>
      <c r="AZ136" s="88"/>
      <c r="BA136" s="87"/>
      <c r="BB136" s="87"/>
      <c r="BC136" s="87"/>
      <c r="BD136" s="87"/>
      <c r="BE136" s="65"/>
      <c r="BF136" s="65"/>
      <c r="BG136" s="87"/>
      <c r="BI136" s="96"/>
      <c r="BJ136" s="96"/>
      <c r="BK136" s="65"/>
      <c r="BL136" s="65"/>
      <c r="BM136" s="65"/>
      <c r="BZ136" s="89"/>
      <c r="CO136" s="80"/>
    </row>
    <row r="137" spans="1:162" s="60" customFormat="1" ht="20.100000000000001" customHeight="1" x14ac:dyDescent="0.15">
      <c r="B137" s="75"/>
      <c r="F137" s="344" t="s">
        <v>62</v>
      </c>
      <c r="G137" s="345"/>
      <c r="H137" s="345"/>
      <c r="I137" s="345"/>
      <c r="J137" s="345"/>
      <c r="K137" s="345"/>
      <c r="L137" s="345"/>
      <c r="M137" s="345"/>
      <c r="N137" s="345"/>
      <c r="O137" s="345"/>
      <c r="P137" s="345"/>
      <c r="Q137" s="346"/>
      <c r="R137" s="73"/>
      <c r="S137" s="75"/>
      <c r="U137" s="75"/>
      <c r="V137" s="73"/>
      <c r="W137" s="73"/>
      <c r="X137" s="73"/>
      <c r="Y137" s="73"/>
      <c r="Z137" s="73"/>
      <c r="AA137" s="73"/>
      <c r="AB137" s="73"/>
      <c r="AC137" s="73"/>
      <c r="AD137" s="73"/>
      <c r="AE137" s="73"/>
      <c r="AF137" s="73"/>
      <c r="AG137" s="73"/>
      <c r="AH137" s="344" t="s">
        <v>81</v>
      </c>
      <c r="AI137" s="345"/>
      <c r="AJ137" s="345"/>
      <c r="AK137" s="345"/>
      <c r="AL137" s="345"/>
      <c r="AM137" s="345"/>
      <c r="AN137" s="345"/>
      <c r="AO137" s="345"/>
      <c r="AP137" s="345"/>
      <c r="AQ137" s="345"/>
      <c r="AR137" s="345"/>
      <c r="AS137" s="346"/>
      <c r="AT137" s="93"/>
      <c r="AU137" s="73"/>
      <c r="AV137" s="73"/>
      <c r="AW137" s="73"/>
      <c r="AX137" s="73"/>
      <c r="AY137" s="73"/>
      <c r="AZ137" s="73"/>
      <c r="BA137" s="73"/>
      <c r="BC137" s="75"/>
      <c r="BE137" s="73"/>
      <c r="BF137" s="73"/>
      <c r="BG137" s="73"/>
      <c r="BH137" s="73"/>
      <c r="BI137" s="73"/>
      <c r="BJ137" s="73"/>
      <c r="BK137" s="73"/>
      <c r="BL137" s="75"/>
      <c r="BV137" s="344" t="s">
        <v>294</v>
      </c>
      <c r="BW137" s="345"/>
      <c r="BX137" s="345"/>
      <c r="BY137" s="345"/>
      <c r="BZ137" s="345"/>
      <c r="CA137" s="345"/>
      <c r="CB137" s="345"/>
      <c r="CC137" s="346"/>
      <c r="CD137" s="93"/>
      <c r="CE137" s="73"/>
      <c r="CF137" s="73"/>
      <c r="CG137" s="73"/>
      <c r="CH137" s="73"/>
      <c r="CI137" s="75"/>
      <c r="CK137" s="75"/>
      <c r="CL137" s="344" t="s">
        <v>293</v>
      </c>
      <c r="CM137" s="345"/>
      <c r="CN137" s="345"/>
      <c r="CO137" s="345"/>
      <c r="CP137" s="345"/>
      <c r="CQ137" s="345"/>
      <c r="CR137" s="345"/>
      <c r="CS137" s="346"/>
    </row>
    <row r="138" spans="1:162" s="60" customFormat="1" ht="20.100000000000001" customHeight="1" x14ac:dyDescent="0.15">
      <c r="B138" s="75"/>
      <c r="F138" s="347"/>
      <c r="G138" s="348"/>
      <c r="H138" s="348"/>
      <c r="I138" s="348"/>
      <c r="J138" s="348"/>
      <c r="K138" s="348"/>
      <c r="L138" s="348"/>
      <c r="M138" s="348"/>
      <c r="N138" s="348"/>
      <c r="O138" s="348"/>
      <c r="P138" s="348"/>
      <c r="Q138" s="349"/>
      <c r="R138" s="73"/>
      <c r="S138" s="75"/>
      <c r="U138" s="75"/>
      <c r="V138" s="73"/>
      <c r="W138" s="73"/>
      <c r="X138" s="73"/>
      <c r="Y138" s="73"/>
      <c r="Z138" s="73"/>
      <c r="AA138" s="73"/>
      <c r="AB138" s="73"/>
      <c r="AC138" s="73"/>
      <c r="AD138" s="73"/>
      <c r="AE138" s="73"/>
      <c r="AF138" s="73"/>
      <c r="AG138" s="73"/>
      <c r="AH138" s="347"/>
      <c r="AI138" s="348"/>
      <c r="AJ138" s="348"/>
      <c r="AK138" s="348"/>
      <c r="AL138" s="348"/>
      <c r="AM138" s="348"/>
      <c r="AN138" s="348"/>
      <c r="AO138" s="348"/>
      <c r="AP138" s="348"/>
      <c r="AQ138" s="348"/>
      <c r="AR138" s="348"/>
      <c r="AS138" s="349"/>
      <c r="AT138" s="93"/>
      <c r="AU138" s="73"/>
      <c r="AV138" s="73"/>
      <c r="AW138" s="73"/>
      <c r="AX138" s="73"/>
      <c r="AY138" s="73"/>
      <c r="AZ138" s="73"/>
      <c r="BA138" s="73"/>
      <c r="BC138" s="75"/>
      <c r="BE138" s="73"/>
      <c r="BF138" s="73"/>
      <c r="BG138" s="73"/>
      <c r="BH138" s="73"/>
      <c r="BI138" s="73"/>
      <c r="BJ138" s="73"/>
      <c r="BK138" s="73"/>
      <c r="BL138" s="75"/>
      <c r="BV138" s="347"/>
      <c r="BW138" s="348"/>
      <c r="BX138" s="348"/>
      <c r="BY138" s="348"/>
      <c r="BZ138" s="348"/>
      <c r="CA138" s="348"/>
      <c r="CB138" s="348"/>
      <c r="CC138" s="349"/>
      <c r="CD138" s="93"/>
      <c r="CE138" s="73"/>
      <c r="CF138" s="73"/>
      <c r="CG138" s="73"/>
      <c r="CH138" s="73"/>
      <c r="CI138" s="75"/>
      <c r="CK138" s="75"/>
      <c r="CL138" s="347"/>
      <c r="CM138" s="348"/>
      <c r="CN138" s="348"/>
      <c r="CO138" s="348"/>
      <c r="CP138" s="348"/>
      <c r="CQ138" s="348"/>
      <c r="CR138" s="348"/>
      <c r="CS138" s="349"/>
    </row>
    <row r="139" spans="1:162" s="60" customFormat="1" ht="20.100000000000001" customHeight="1" x14ac:dyDescent="0.15">
      <c r="B139" s="75"/>
      <c r="F139" s="59"/>
      <c r="G139" s="53"/>
      <c r="H139" s="351"/>
      <c r="I139" s="351"/>
      <c r="J139" s="351"/>
      <c r="L139" s="53"/>
      <c r="M139" s="351"/>
      <c r="N139" s="351"/>
      <c r="O139" s="351"/>
      <c r="Q139" s="80"/>
      <c r="S139" s="75"/>
      <c r="U139" s="75"/>
      <c r="V139" s="53"/>
      <c r="W139" s="53"/>
      <c r="X139" s="53"/>
      <c r="AA139" s="53"/>
      <c r="AB139" s="53"/>
      <c r="AC139" s="53"/>
      <c r="AG139" s="85"/>
      <c r="AH139" s="234"/>
      <c r="AJ139" s="351"/>
      <c r="AK139" s="351"/>
      <c r="AL139" s="351"/>
      <c r="AN139" s="53"/>
      <c r="AO139" s="351"/>
      <c r="AP139" s="351"/>
      <c r="AQ139" s="351"/>
      <c r="AS139" s="98"/>
      <c r="AT139" s="59"/>
      <c r="AU139" s="53"/>
      <c r="AV139" s="53"/>
      <c r="AY139" s="53"/>
      <c r="AZ139" s="53"/>
      <c r="BA139" s="53"/>
      <c r="BC139" s="75"/>
      <c r="BI139" s="53"/>
      <c r="BJ139" s="53"/>
      <c r="BK139" s="53"/>
      <c r="BL139" s="75"/>
      <c r="BQ139" s="94"/>
      <c r="BR139" s="94"/>
      <c r="BV139" s="350"/>
      <c r="BW139" s="351"/>
      <c r="BX139" s="351"/>
      <c r="CA139" s="351"/>
      <c r="CB139" s="351"/>
      <c r="CC139" s="351"/>
      <c r="CD139" s="97"/>
      <c r="CI139" s="75"/>
      <c r="CK139" s="75"/>
      <c r="CL139" s="350"/>
      <c r="CM139" s="351"/>
      <c r="CN139" s="351"/>
      <c r="CQ139" s="351"/>
      <c r="CR139" s="351"/>
      <c r="CS139" s="352"/>
    </row>
    <row r="140" spans="1:162" s="60" customFormat="1" ht="20.100000000000001" customHeight="1" x14ac:dyDescent="0.15">
      <c r="B140" s="75"/>
      <c r="C140" s="73"/>
      <c r="D140" s="73"/>
      <c r="E140" s="73"/>
      <c r="F140" s="93"/>
      <c r="G140" s="73"/>
      <c r="H140" s="73"/>
      <c r="I140" s="73"/>
      <c r="J140" s="73"/>
      <c r="K140" s="75"/>
      <c r="M140" s="75"/>
      <c r="N140" s="75"/>
      <c r="Q140" s="80"/>
      <c r="S140" s="75"/>
      <c r="U140" s="75"/>
      <c r="V140" s="75"/>
      <c r="AA140" s="75"/>
      <c r="AC140" s="75"/>
      <c r="AD140" s="75"/>
      <c r="AH140" s="89"/>
      <c r="AI140" s="75"/>
      <c r="AK140" s="75"/>
      <c r="AL140" s="73"/>
      <c r="AM140" s="73"/>
      <c r="AN140" s="73"/>
      <c r="AO140" s="73"/>
      <c r="AQ140" s="75"/>
      <c r="AS140" s="98"/>
      <c r="AT140" s="97"/>
      <c r="AY140" s="75"/>
      <c r="BA140" s="75"/>
      <c r="BB140" s="73"/>
      <c r="BC140" s="73"/>
      <c r="BD140" s="73"/>
      <c r="BE140" s="73"/>
      <c r="BF140" s="73"/>
      <c r="BI140" s="75"/>
      <c r="BK140" s="75"/>
      <c r="BL140" s="75"/>
      <c r="BQ140" s="94"/>
      <c r="BR140" s="94"/>
      <c r="BS140" s="73"/>
      <c r="BT140" s="73"/>
      <c r="BU140" s="73"/>
      <c r="BV140" s="93"/>
      <c r="BW140" s="73"/>
      <c r="BX140" s="73"/>
      <c r="BY140" s="73"/>
      <c r="BZ140" s="73"/>
      <c r="CA140" s="75"/>
      <c r="CC140" s="75"/>
      <c r="CD140" s="97"/>
      <c r="CI140" s="75"/>
      <c r="CK140" s="75"/>
      <c r="CL140" s="93"/>
      <c r="CM140" s="73"/>
      <c r="CN140" s="73"/>
      <c r="CO140" s="73"/>
      <c r="CP140" s="73"/>
      <c r="CQ140" s="75"/>
      <c r="CS140" s="98"/>
    </row>
    <row r="141" spans="1:162" s="53" customFormat="1" ht="20.100000000000001" customHeight="1" x14ac:dyDescent="0.15">
      <c r="A141" s="60"/>
      <c r="B141" s="75"/>
      <c r="C141" s="73"/>
      <c r="D141" s="73"/>
      <c r="E141" s="73"/>
      <c r="F141" s="93"/>
      <c r="G141" s="73"/>
      <c r="H141" s="73"/>
      <c r="I141" s="73"/>
      <c r="J141" s="73"/>
      <c r="K141" s="75"/>
      <c r="L141" s="60"/>
      <c r="M141" s="75"/>
      <c r="N141" s="111"/>
      <c r="O141" s="110"/>
      <c r="P141" s="110"/>
      <c r="Q141" s="127"/>
      <c r="R141" s="110"/>
      <c r="S141" s="111"/>
      <c r="T141" s="110"/>
      <c r="U141" s="111"/>
      <c r="V141" s="62"/>
      <c r="W141" s="62"/>
      <c r="X141" s="62"/>
      <c r="Y141" s="62"/>
      <c r="Z141" s="62"/>
      <c r="AA141" s="62"/>
      <c r="AB141" s="62"/>
      <c r="AC141" s="62"/>
      <c r="AD141" s="75"/>
      <c r="AE141" s="60"/>
      <c r="AF141" s="60"/>
      <c r="AG141" s="60"/>
      <c r="AH141" s="89"/>
      <c r="AI141" s="75"/>
      <c r="AJ141" s="60"/>
      <c r="AK141" s="75"/>
      <c r="AL141" s="73"/>
      <c r="AM141" s="73"/>
      <c r="AN141" s="73"/>
      <c r="AO141" s="73"/>
      <c r="AP141" s="60"/>
      <c r="AQ141" s="75"/>
      <c r="AR141" s="60"/>
      <c r="AS141" s="98"/>
      <c r="AT141" s="82"/>
      <c r="AU141" s="62"/>
      <c r="AV141" s="62"/>
      <c r="AW141" s="62"/>
      <c r="AX141" s="62"/>
      <c r="AY141" s="62"/>
      <c r="AZ141" s="62"/>
      <c r="BA141" s="62"/>
      <c r="BB141" s="73"/>
      <c r="BC141" s="73"/>
      <c r="BD141" s="73"/>
      <c r="BE141" s="73"/>
      <c r="BF141" s="73"/>
      <c r="BG141" s="60"/>
      <c r="BH141" s="60"/>
      <c r="BI141" s="75"/>
      <c r="BJ141" s="60"/>
      <c r="BK141" s="75"/>
      <c r="BL141" s="75"/>
      <c r="BM141" s="60"/>
      <c r="BN141" s="60"/>
      <c r="BO141" s="60"/>
      <c r="BP141" s="60"/>
      <c r="BQ141" s="94"/>
      <c r="BR141" s="94"/>
      <c r="BS141" s="73"/>
      <c r="BT141" s="73"/>
      <c r="BU141" s="73"/>
      <c r="BV141" s="93"/>
      <c r="BW141" s="73"/>
      <c r="BX141" s="73"/>
      <c r="BY141" s="73"/>
      <c r="BZ141" s="73"/>
      <c r="CA141" s="75"/>
      <c r="CB141" s="60"/>
      <c r="CC141" s="75"/>
      <c r="CD141" s="97"/>
      <c r="CE141" s="60"/>
      <c r="CF141" s="60"/>
      <c r="CG141" s="60"/>
      <c r="CH141" s="60"/>
      <c r="CI141" s="75"/>
      <c r="CJ141" s="60"/>
      <c r="CK141" s="75"/>
      <c r="CL141" s="93"/>
      <c r="CM141" s="73"/>
      <c r="CN141" s="73"/>
      <c r="CO141" s="73"/>
      <c r="CP141" s="73"/>
      <c r="CQ141" s="75"/>
      <c r="CR141" s="60"/>
      <c r="CS141" s="98"/>
    </row>
    <row r="142" spans="1:162" s="60" customFormat="1" ht="20.100000000000001" customHeight="1" x14ac:dyDescent="0.15">
      <c r="A142" s="53"/>
      <c r="C142" s="73"/>
      <c r="D142" s="73"/>
      <c r="E142" s="73"/>
      <c r="F142" s="93"/>
      <c r="G142" s="73"/>
      <c r="H142" s="73"/>
      <c r="I142" s="73"/>
      <c r="J142" s="73"/>
      <c r="K142" s="73"/>
      <c r="L142" s="73"/>
      <c r="M142" s="112"/>
      <c r="N142" s="370" t="s">
        <v>72</v>
      </c>
      <c r="O142" s="371"/>
      <c r="P142" s="371"/>
      <c r="Q142" s="371"/>
      <c r="R142" s="371"/>
      <c r="S142" s="371"/>
      <c r="T142" s="371"/>
      <c r="U142" s="372"/>
      <c r="V142" s="93"/>
      <c r="W142" s="73"/>
      <c r="X142" s="73"/>
      <c r="Y142" s="73"/>
      <c r="Z142" s="73"/>
      <c r="AA142" s="73"/>
      <c r="AB142" s="73"/>
      <c r="AC142" s="112"/>
      <c r="AD142" s="370" t="s">
        <v>74</v>
      </c>
      <c r="AE142" s="371"/>
      <c r="AF142" s="371"/>
      <c r="AG142" s="371"/>
      <c r="AH142" s="371"/>
      <c r="AI142" s="371"/>
      <c r="AJ142" s="371"/>
      <c r="AK142" s="372"/>
      <c r="AL142" s="93"/>
      <c r="AM142" s="73"/>
      <c r="AN142" s="73"/>
      <c r="AO142" s="73"/>
      <c r="AQ142" s="99"/>
      <c r="AR142" s="99"/>
      <c r="AS142" s="99"/>
      <c r="AT142" s="93"/>
      <c r="AU142" s="73"/>
      <c r="AV142" s="73"/>
      <c r="AW142" s="73"/>
      <c r="AX142" s="73"/>
      <c r="AY142" s="73"/>
      <c r="AZ142" s="73"/>
      <c r="BA142" s="73"/>
      <c r="BB142" s="73"/>
      <c r="BC142" s="73"/>
      <c r="BD142" s="73"/>
      <c r="BE142" s="73"/>
      <c r="BF142" s="73"/>
      <c r="BI142" s="99"/>
      <c r="BJ142" s="99"/>
      <c r="BK142" s="99"/>
      <c r="BL142" s="99"/>
      <c r="BQ142" s="65"/>
      <c r="BR142" s="65"/>
      <c r="BS142" s="73"/>
      <c r="BT142" s="73"/>
      <c r="BU142" s="73"/>
      <c r="BV142" s="93"/>
      <c r="BW142" s="73"/>
      <c r="BX142" s="73"/>
      <c r="BY142" s="73"/>
      <c r="BZ142" s="73"/>
      <c r="CA142" s="73"/>
      <c r="CB142" s="73"/>
      <c r="CC142" s="112"/>
      <c r="CD142" s="202"/>
      <c r="CE142" s="71"/>
      <c r="CF142" s="71"/>
      <c r="CG142" s="71"/>
      <c r="CH142" s="71"/>
      <c r="CI142" s="71"/>
      <c r="CJ142" s="71"/>
      <c r="CK142" s="72"/>
      <c r="CL142" s="93"/>
      <c r="CM142" s="73"/>
      <c r="CN142" s="73"/>
      <c r="CO142" s="73"/>
      <c r="CP142" s="73"/>
      <c r="CQ142" s="73"/>
      <c r="CR142" s="73"/>
      <c r="CS142" s="112"/>
    </row>
    <row r="143" spans="1:162" s="60" customFormat="1" ht="20.100000000000001" customHeight="1" x14ac:dyDescent="0.15">
      <c r="A143" s="48"/>
      <c r="B143" s="62"/>
      <c r="C143" s="62"/>
      <c r="D143" s="62"/>
      <c r="E143" s="62"/>
      <c r="F143" s="82"/>
      <c r="G143" s="102"/>
      <c r="H143" s="102"/>
      <c r="I143" s="62"/>
      <c r="J143" s="62"/>
      <c r="K143" s="73"/>
      <c r="L143" s="73"/>
      <c r="M143" s="112"/>
      <c r="N143" s="373"/>
      <c r="O143" s="374"/>
      <c r="P143" s="374"/>
      <c r="Q143" s="374"/>
      <c r="R143" s="374"/>
      <c r="S143" s="374"/>
      <c r="T143" s="374"/>
      <c r="U143" s="375"/>
      <c r="V143" s="93"/>
      <c r="W143" s="73"/>
      <c r="X143" s="73"/>
      <c r="Y143" s="73"/>
      <c r="Z143" s="73"/>
      <c r="AA143" s="73"/>
      <c r="AB143" s="73"/>
      <c r="AC143" s="112"/>
      <c r="AD143" s="373"/>
      <c r="AE143" s="374"/>
      <c r="AF143" s="374"/>
      <c r="AG143" s="374"/>
      <c r="AH143" s="374"/>
      <c r="AI143" s="374"/>
      <c r="AJ143" s="374"/>
      <c r="AK143" s="375"/>
      <c r="AL143" s="82"/>
      <c r="AM143" s="102"/>
      <c r="AN143" s="102"/>
      <c r="AO143" s="62"/>
      <c r="AP143" s="62"/>
      <c r="AQ143" s="62"/>
      <c r="AR143" s="62"/>
      <c r="AS143" s="62"/>
      <c r="AT143" s="93"/>
      <c r="AU143" s="73"/>
      <c r="AV143" s="73"/>
      <c r="AW143" s="73"/>
      <c r="AX143" s="73"/>
      <c r="AY143" s="73"/>
      <c r="AZ143" s="73"/>
      <c r="BA143" s="73"/>
      <c r="BB143" s="73"/>
      <c r="BC143" s="73"/>
      <c r="BD143" s="73"/>
      <c r="BE143" s="62"/>
      <c r="BF143" s="62"/>
      <c r="BG143" s="62"/>
      <c r="BH143" s="62"/>
      <c r="BI143" s="62"/>
      <c r="BJ143" s="62"/>
      <c r="BK143" s="62"/>
      <c r="BL143" s="62"/>
      <c r="BM143" s="62"/>
      <c r="BN143" s="62"/>
      <c r="BO143" s="62"/>
      <c r="BP143" s="62"/>
      <c r="BQ143" s="62"/>
      <c r="BR143" s="62"/>
      <c r="BS143" s="62"/>
      <c r="BT143" s="62"/>
      <c r="BU143" s="62"/>
      <c r="BV143" s="82"/>
      <c r="BW143" s="102"/>
      <c r="BX143" s="102"/>
      <c r="BY143" s="62"/>
      <c r="BZ143" s="62"/>
      <c r="CA143" s="73"/>
      <c r="CB143" s="73"/>
      <c r="CC143" s="112"/>
      <c r="CD143" s="202"/>
      <c r="CE143" s="71"/>
      <c r="CF143" s="71"/>
      <c r="CG143" s="71"/>
      <c r="CH143" s="71"/>
      <c r="CI143" s="71"/>
      <c r="CJ143" s="71"/>
      <c r="CK143" s="72"/>
      <c r="CL143" s="82"/>
      <c r="CM143" s="102"/>
      <c r="CN143" s="102"/>
      <c r="CO143" s="62"/>
      <c r="CP143" s="62"/>
      <c r="CQ143" s="73"/>
      <c r="CR143" s="73"/>
      <c r="CS143" s="112"/>
    </row>
    <row r="144" spans="1:162" s="60" customFormat="1" ht="20.100000000000001" customHeight="1" x14ac:dyDescent="0.15">
      <c r="A144" s="48"/>
      <c r="B144" s="62"/>
      <c r="C144" s="102"/>
      <c r="D144" s="102"/>
      <c r="E144" s="62"/>
      <c r="F144" s="82"/>
      <c r="G144" s="102"/>
      <c r="H144" s="102"/>
      <c r="I144" s="62"/>
      <c r="J144" s="62"/>
      <c r="K144" s="53"/>
      <c r="L144" s="53"/>
      <c r="M144" s="64"/>
      <c r="N144" s="350"/>
      <c r="O144" s="351"/>
      <c r="P144" s="351"/>
      <c r="S144" s="351"/>
      <c r="T144" s="351"/>
      <c r="U144" s="351"/>
      <c r="V144" s="59"/>
      <c r="W144" s="53"/>
      <c r="X144" s="53"/>
      <c r="AA144" s="53"/>
      <c r="AB144" s="53"/>
      <c r="AC144" s="64"/>
      <c r="AD144" s="350"/>
      <c r="AE144" s="351"/>
      <c r="AF144" s="351"/>
      <c r="AI144" s="351"/>
      <c r="AJ144" s="351"/>
      <c r="AK144" s="351"/>
      <c r="AL144" s="82"/>
      <c r="AM144" s="102"/>
      <c r="AN144" s="102"/>
      <c r="AO144" s="62"/>
      <c r="AP144" s="62"/>
      <c r="AQ144" s="62"/>
      <c r="AR144" s="62"/>
      <c r="AS144" s="62"/>
      <c r="AT144" s="59"/>
      <c r="AU144" s="53"/>
      <c r="AV144" s="53"/>
      <c r="AY144" s="53"/>
      <c r="AZ144" s="53"/>
      <c r="BA144" s="53"/>
      <c r="BB144" s="62"/>
      <c r="BC144" s="102"/>
      <c r="BD144" s="102"/>
      <c r="BE144" s="62"/>
      <c r="BF144" s="62"/>
      <c r="BG144" s="62"/>
      <c r="BH144" s="62"/>
      <c r="BI144" s="62"/>
      <c r="BJ144" s="62"/>
      <c r="BK144" s="62"/>
      <c r="BL144" s="62"/>
      <c r="BM144" s="62"/>
      <c r="BN144" s="62"/>
      <c r="BO144" s="62"/>
      <c r="BP144" s="62"/>
      <c r="BQ144" s="62"/>
      <c r="BR144" s="62"/>
      <c r="BS144" s="102"/>
      <c r="BT144" s="102"/>
      <c r="BU144" s="62"/>
      <c r="BV144" s="82"/>
      <c r="BW144" s="102"/>
      <c r="BX144" s="102"/>
      <c r="BY144" s="62"/>
      <c r="BZ144" s="62"/>
      <c r="CA144" s="53"/>
      <c r="CB144" s="53"/>
      <c r="CC144" s="64"/>
      <c r="CD144" s="62"/>
      <c r="CE144" s="62"/>
      <c r="CF144" s="62"/>
      <c r="CG144" s="62"/>
      <c r="CH144" s="62"/>
      <c r="CI144" s="62"/>
      <c r="CJ144" s="62"/>
      <c r="CK144" s="62"/>
      <c r="CL144" s="82"/>
      <c r="CM144" s="102"/>
      <c r="CN144" s="102"/>
      <c r="CO144" s="62"/>
      <c r="CP144" s="62"/>
      <c r="CQ144" s="53"/>
      <c r="CR144" s="53"/>
      <c r="CS144" s="64"/>
    </row>
    <row r="145" spans="1:100" s="60" customFormat="1" ht="20.100000000000001" customHeight="1" x14ac:dyDescent="0.15">
      <c r="A145" s="48"/>
      <c r="B145" s="62"/>
      <c r="C145" s="102"/>
      <c r="D145" s="102"/>
      <c r="E145" s="62"/>
      <c r="F145" s="82"/>
      <c r="G145" s="102"/>
      <c r="H145" s="102"/>
      <c r="I145" s="62"/>
      <c r="J145" s="62"/>
      <c r="K145" s="62"/>
      <c r="L145" s="62"/>
      <c r="M145" s="83"/>
      <c r="N145" s="62"/>
      <c r="O145" s="62"/>
      <c r="P145" s="62"/>
      <c r="Q145" s="62"/>
      <c r="R145" s="62"/>
      <c r="S145" s="62"/>
      <c r="T145" s="62"/>
      <c r="U145" s="62"/>
      <c r="V145" s="97"/>
      <c r="AA145" s="75"/>
      <c r="AC145" s="98"/>
      <c r="AD145" s="62"/>
      <c r="AE145" s="62"/>
      <c r="AF145" s="62"/>
      <c r="AG145" s="62"/>
      <c r="AH145" s="62"/>
      <c r="AI145" s="62"/>
      <c r="AJ145" s="62"/>
      <c r="AK145" s="62"/>
      <c r="AL145" s="82"/>
      <c r="AM145" s="102"/>
      <c r="AN145" s="102"/>
      <c r="AO145" s="62"/>
      <c r="AP145" s="62"/>
      <c r="AQ145" s="62"/>
      <c r="AR145" s="62"/>
      <c r="AS145" s="62"/>
      <c r="AT145" s="97"/>
      <c r="AY145" s="75"/>
      <c r="BA145" s="75"/>
      <c r="BB145" s="62"/>
      <c r="BC145" s="102"/>
      <c r="BD145" s="102"/>
      <c r="BE145" s="62"/>
      <c r="BF145" s="62"/>
      <c r="BG145" s="62"/>
      <c r="BH145" s="62"/>
      <c r="BI145" s="62"/>
      <c r="BJ145" s="62"/>
      <c r="BK145" s="62"/>
      <c r="BL145" s="62"/>
      <c r="BM145" s="62"/>
      <c r="BN145" s="62"/>
      <c r="BO145" s="62"/>
      <c r="BP145" s="62"/>
      <c r="BQ145" s="62"/>
      <c r="BR145" s="62"/>
      <c r="BS145" s="102"/>
      <c r="BT145" s="102"/>
      <c r="BU145" s="62"/>
      <c r="BV145" s="82"/>
      <c r="BW145" s="102"/>
      <c r="BX145" s="102"/>
      <c r="BY145" s="62"/>
      <c r="BZ145" s="62"/>
      <c r="CA145" s="62"/>
      <c r="CB145" s="62"/>
      <c r="CC145" s="83"/>
      <c r="CD145" s="62"/>
      <c r="CE145" s="62"/>
      <c r="CF145" s="62"/>
      <c r="CG145" s="62"/>
      <c r="CH145" s="62"/>
      <c r="CI145" s="62"/>
      <c r="CJ145" s="62"/>
      <c r="CK145" s="62"/>
      <c r="CL145" s="82"/>
      <c r="CM145" s="102"/>
      <c r="CN145" s="102"/>
      <c r="CO145" s="62"/>
      <c r="CP145" s="62"/>
      <c r="CQ145" s="62"/>
      <c r="CR145" s="62"/>
      <c r="CS145" s="83"/>
    </row>
    <row r="146" spans="1:100" s="60" customFormat="1" ht="20.100000000000001" customHeight="1" thickBot="1" x14ac:dyDescent="0.2">
      <c r="A146" s="48"/>
      <c r="B146" s="62"/>
      <c r="C146" s="62"/>
      <c r="D146" s="62"/>
      <c r="E146" s="62"/>
      <c r="F146" s="103"/>
      <c r="G146" s="62"/>
      <c r="H146" s="62"/>
      <c r="I146" s="62"/>
      <c r="J146" s="62"/>
      <c r="K146" s="62"/>
      <c r="L146" s="62"/>
      <c r="M146" s="83"/>
      <c r="N146" s="62"/>
      <c r="O146" s="62"/>
      <c r="P146" s="62"/>
      <c r="Q146" s="62"/>
      <c r="R146" s="62"/>
      <c r="S146" s="62"/>
      <c r="T146" s="62"/>
      <c r="U146" s="62"/>
      <c r="V146" s="82"/>
      <c r="W146" s="62"/>
      <c r="X146" s="62"/>
      <c r="Y146" s="62"/>
      <c r="Z146" s="62"/>
      <c r="AA146" s="62"/>
      <c r="AB146" s="62"/>
      <c r="AC146" s="83"/>
      <c r="AD146" s="62"/>
      <c r="AE146" s="62"/>
      <c r="AF146" s="62"/>
      <c r="AG146" s="62"/>
      <c r="AH146" s="62"/>
      <c r="AI146" s="62"/>
      <c r="AJ146" s="62"/>
      <c r="AK146" s="62"/>
      <c r="AL146" s="103"/>
      <c r="AM146" s="62"/>
      <c r="AN146" s="62"/>
      <c r="AO146" s="62"/>
      <c r="AP146" s="62"/>
      <c r="AQ146" s="62"/>
      <c r="AR146" s="62"/>
      <c r="AS146" s="62"/>
      <c r="AT146" s="82"/>
      <c r="AU146" s="62"/>
      <c r="AV146" s="62"/>
      <c r="AW146" s="62"/>
      <c r="AX146" s="62"/>
      <c r="AY146" s="62"/>
      <c r="AZ146" s="62"/>
      <c r="BA146" s="62"/>
      <c r="BB146" s="62"/>
      <c r="BC146" s="62"/>
      <c r="BD146" s="62"/>
      <c r="BE146" s="62"/>
      <c r="BF146" s="62"/>
      <c r="BG146" s="62"/>
      <c r="BH146" s="62"/>
      <c r="BI146" s="62"/>
      <c r="BJ146" s="62"/>
      <c r="BK146" s="62"/>
      <c r="BL146" s="62"/>
      <c r="BM146" s="62"/>
      <c r="BN146" s="62"/>
      <c r="BO146" s="62"/>
      <c r="BP146" s="62"/>
      <c r="BQ146" s="62"/>
      <c r="BR146" s="62"/>
      <c r="BS146" s="62"/>
      <c r="BT146" s="62"/>
      <c r="BU146" s="62"/>
      <c r="BV146" s="103"/>
      <c r="BW146" s="62"/>
      <c r="BX146" s="62"/>
      <c r="BY146" s="62"/>
      <c r="BZ146" s="62"/>
      <c r="CA146" s="62"/>
      <c r="CB146" s="62"/>
      <c r="CC146" s="83"/>
      <c r="CD146" s="62"/>
      <c r="CE146" s="62"/>
      <c r="CF146" s="62"/>
      <c r="CG146" s="62"/>
      <c r="CH146" s="62"/>
      <c r="CI146" s="62"/>
      <c r="CJ146" s="62"/>
      <c r="CK146" s="62"/>
      <c r="CL146" s="103"/>
      <c r="CM146" s="62"/>
      <c r="CN146" s="62"/>
      <c r="CO146" s="62"/>
      <c r="CP146" s="62"/>
      <c r="CQ146" s="62"/>
      <c r="CR146" s="62"/>
      <c r="CS146" s="83"/>
    </row>
    <row r="147" spans="1:100" s="53" customFormat="1" ht="40.35" customHeight="1" thickBot="1" x14ac:dyDescent="0.2">
      <c r="A147" s="104"/>
      <c r="B147" s="58"/>
      <c r="C147" s="376" t="s">
        <v>196</v>
      </c>
      <c r="D147" s="377"/>
      <c r="E147" s="377"/>
      <c r="F147" s="377"/>
      <c r="G147" s="378"/>
      <c r="H147" s="379"/>
      <c r="I147" s="58"/>
      <c r="J147" s="58"/>
      <c r="K147" s="376" t="s">
        <v>291</v>
      </c>
      <c r="L147" s="377"/>
      <c r="M147" s="377"/>
      <c r="N147" s="377"/>
      <c r="O147" s="378"/>
      <c r="P147" s="379"/>
      <c r="Q147" s="58"/>
      <c r="R147" s="58"/>
      <c r="S147" s="376" t="s">
        <v>198</v>
      </c>
      <c r="T147" s="377"/>
      <c r="U147" s="377"/>
      <c r="V147" s="377"/>
      <c r="W147" s="378"/>
      <c r="X147" s="379"/>
      <c r="Y147" s="58"/>
      <c r="Z147" s="58"/>
      <c r="AA147" s="376" t="s">
        <v>182</v>
      </c>
      <c r="AB147" s="377"/>
      <c r="AC147" s="377"/>
      <c r="AD147" s="377"/>
      <c r="AE147" s="378"/>
      <c r="AF147" s="379"/>
      <c r="AG147" s="58"/>
      <c r="AH147" s="58"/>
      <c r="AI147" s="376" t="s">
        <v>197</v>
      </c>
      <c r="AJ147" s="377"/>
      <c r="AK147" s="377"/>
      <c r="AL147" s="377"/>
      <c r="AM147" s="378"/>
      <c r="AN147" s="379"/>
      <c r="AO147" s="58"/>
      <c r="AP147" s="58"/>
      <c r="AQ147" s="376" t="s">
        <v>199</v>
      </c>
      <c r="AR147" s="377"/>
      <c r="AS147" s="377"/>
      <c r="AT147" s="377"/>
      <c r="AU147" s="378"/>
      <c r="AV147" s="379"/>
      <c r="AW147" s="58"/>
      <c r="AX147" s="58"/>
      <c r="AY147" s="224"/>
      <c r="AZ147" s="224"/>
      <c r="BA147" s="224"/>
      <c r="BB147" s="224"/>
      <c r="BC147" s="225"/>
      <c r="BD147" s="225"/>
      <c r="BE147" s="58"/>
      <c r="BF147" s="58"/>
      <c r="BG147" s="84"/>
      <c r="BH147" s="84"/>
      <c r="BI147" s="58"/>
      <c r="BJ147" s="58"/>
      <c r="BK147" s="58"/>
      <c r="BL147" s="58"/>
      <c r="BM147" s="84"/>
      <c r="BN147" s="84"/>
      <c r="BO147" s="84"/>
      <c r="BP147" s="84"/>
      <c r="BQ147" s="58"/>
      <c r="BR147" s="58"/>
      <c r="BS147" s="421" t="s">
        <v>292</v>
      </c>
      <c r="BT147" s="422"/>
      <c r="BU147" s="422"/>
      <c r="BV147" s="422"/>
      <c r="BW147" s="423"/>
      <c r="BX147" s="424"/>
      <c r="BY147" s="58"/>
      <c r="BZ147" s="58"/>
      <c r="CA147" s="421" t="s">
        <v>295</v>
      </c>
      <c r="CB147" s="422"/>
      <c r="CC147" s="422"/>
      <c r="CD147" s="422"/>
      <c r="CE147" s="423"/>
      <c r="CF147" s="424"/>
      <c r="CG147" s="58"/>
      <c r="CH147" s="58"/>
      <c r="CI147" s="421" t="s">
        <v>266</v>
      </c>
      <c r="CJ147" s="422"/>
      <c r="CK147" s="422"/>
      <c r="CL147" s="422"/>
      <c r="CM147" s="423"/>
      <c r="CN147" s="424"/>
      <c r="CO147" s="58"/>
      <c r="CP147" s="58"/>
      <c r="CQ147" s="421" t="s">
        <v>261</v>
      </c>
      <c r="CR147" s="422"/>
      <c r="CS147" s="422"/>
      <c r="CT147" s="422"/>
      <c r="CU147" s="423"/>
      <c r="CV147" s="424"/>
    </row>
    <row r="148" spans="1:100" s="48" customFormat="1" ht="409.5" customHeight="1" thickBot="1" x14ac:dyDescent="0.2">
      <c r="A148" s="105"/>
      <c r="B148" s="106"/>
      <c r="C148" s="380"/>
      <c r="D148" s="381"/>
      <c r="E148" s="381"/>
      <c r="F148" s="381"/>
      <c r="G148" s="382"/>
      <c r="H148" s="383"/>
      <c r="I148" s="107"/>
      <c r="J148" s="107"/>
      <c r="K148" s="380"/>
      <c r="L148" s="381"/>
      <c r="M148" s="381"/>
      <c r="N148" s="381"/>
      <c r="O148" s="382"/>
      <c r="P148" s="383"/>
      <c r="Q148" s="107"/>
      <c r="R148" s="107"/>
      <c r="S148" s="380"/>
      <c r="T148" s="381"/>
      <c r="U148" s="381"/>
      <c r="V148" s="381"/>
      <c r="W148" s="382"/>
      <c r="X148" s="383"/>
      <c r="Y148" s="107"/>
      <c r="Z148" s="107"/>
      <c r="AA148" s="380"/>
      <c r="AB148" s="381"/>
      <c r="AC148" s="381"/>
      <c r="AD148" s="381"/>
      <c r="AE148" s="382"/>
      <c r="AF148" s="383"/>
      <c r="AG148" s="107"/>
      <c r="AH148" s="107"/>
      <c r="AI148" s="380"/>
      <c r="AJ148" s="381"/>
      <c r="AK148" s="381"/>
      <c r="AL148" s="381"/>
      <c r="AM148" s="382"/>
      <c r="AN148" s="383"/>
      <c r="AO148" s="107"/>
      <c r="AP148" s="107"/>
      <c r="AQ148" s="380"/>
      <c r="AR148" s="381"/>
      <c r="AS148" s="381"/>
      <c r="AT148" s="381"/>
      <c r="AU148" s="382"/>
      <c r="AV148" s="383"/>
      <c r="AW148" s="107"/>
      <c r="AX148" s="107"/>
      <c r="AY148" s="226"/>
      <c r="AZ148" s="226"/>
      <c r="BA148" s="226"/>
      <c r="BB148" s="226"/>
      <c r="BC148" s="227"/>
      <c r="BD148" s="227"/>
      <c r="BE148" s="108"/>
      <c r="BF148" s="107"/>
      <c r="BG148" s="109"/>
      <c r="BH148" s="109"/>
      <c r="BI148" s="108"/>
      <c r="BJ148" s="108"/>
      <c r="BK148" s="108"/>
      <c r="BL148" s="108"/>
      <c r="BM148" s="109"/>
      <c r="BN148" s="109"/>
      <c r="BO148" s="109"/>
      <c r="BP148" s="109"/>
      <c r="BQ148" s="108"/>
      <c r="BR148" s="108"/>
      <c r="BS148" s="380"/>
      <c r="BT148" s="381"/>
      <c r="BU148" s="381"/>
      <c r="BV148" s="381"/>
      <c r="BW148" s="382"/>
      <c r="BX148" s="383"/>
      <c r="BY148" s="107"/>
      <c r="BZ148" s="107"/>
      <c r="CA148" s="380"/>
      <c r="CB148" s="381"/>
      <c r="CC148" s="381"/>
      <c r="CD148" s="381"/>
      <c r="CE148" s="382"/>
      <c r="CF148" s="383"/>
      <c r="CG148" s="107"/>
      <c r="CH148" s="107"/>
      <c r="CI148" s="380"/>
      <c r="CJ148" s="381"/>
      <c r="CK148" s="381"/>
      <c r="CL148" s="381"/>
      <c r="CM148" s="382"/>
      <c r="CN148" s="383"/>
      <c r="CO148" s="107"/>
      <c r="CP148" s="107"/>
      <c r="CQ148" s="380"/>
      <c r="CR148" s="381"/>
      <c r="CS148" s="381"/>
      <c r="CT148" s="381"/>
      <c r="CU148" s="382"/>
      <c r="CV148" s="383"/>
    </row>
    <row r="149" spans="1:100" s="48" customFormat="1" ht="20.100000000000001" customHeight="1" x14ac:dyDescent="0.15">
      <c r="A149" s="45"/>
      <c r="B149" s="45"/>
      <c r="C149" s="45"/>
      <c r="D149" s="45"/>
      <c r="E149" s="45"/>
      <c r="F149" s="45"/>
      <c r="G149" s="45"/>
      <c r="H149" s="45"/>
      <c r="I149" s="46"/>
      <c r="J149" s="45"/>
      <c r="K149" s="46"/>
      <c r="L149" s="46"/>
      <c r="M149" s="46"/>
      <c r="N149" s="45"/>
      <c r="O149" s="46"/>
      <c r="P149" s="45"/>
      <c r="Q149" s="46"/>
      <c r="R149" s="46"/>
      <c r="S149" s="46"/>
      <c r="T149" s="46"/>
      <c r="U149" s="46"/>
      <c r="V149" s="46"/>
      <c r="W149" s="46"/>
      <c r="X149" s="46"/>
      <c r="Y149" s="46"/>
      <c r="Z149" s="45"/>
      <c r="AA149" s="45"/>
      <c r="AB149" s="46"/>
      <c r="AC149" s="45"/>
      <c r="AD149" s="46"/>
      <c r="AE149" s="45"/>
      <c r="AF149" s="46"/>
      <c r="AG149" s="46"/>
      <c r="AH149" s="45"/>
      <c r="AI149" s="45"/>
      <c r="AJ149" s="45"/>
      <c r="AK149" s="45"/>
      <c r="AL149" s="46"/>
      <c r="AM149" s="45"/>
      <c r="AN149" s="46"/>
      <c r="AO149" s="46"/>
      <c r="AP149" s="46"/>
      <c r="AQ149" s="45"/>
      <c r="AR149" s="46"/>
      <c r="AS149" s="45"/>
      <c r="AT149" s="46"/>
      <c r="AU149" s="45"/>
      <c r="AV149" s="46"/>
      <c r="AW149" s="46"/>
      <c r="AX149" s="46"/>
      <c r="AY149" s="45"/>
      <c r="AZ149" s="46"/>
      <c r="BA149" s="45"/>
      <c r="BB149" s="46"/>
      <c r="BC149" s="45"/>
      <c r="BD149" s="46"/>
      <c r="BE149" s="46"/>
      <c r="BF149" s="46"/>
      <c r="BG149" s="45"/>
      <c r="BH149" s="46"/>
      <c r="BI149" s="45"/>
      <c r="BJ149" s="46"/>
      <c r="BK149" s="45"/>
      <c r="BL149" s="46"/>
      <c r="BM149" s="46"/>
      <c r="BN149" s="46"/>
      <c r="BO149" s="45"/>
      <c r="BP149" s="46"/>
      <c r="BQ149" s="45"/>
      <c r="BR149" s="46"/>
      <c r="BS149" s="45"/>
      <c r="BT149" s="46"/>
      <c r="BU149" s="46"/>
      <c r="BV149" s="46"/>
      <c r="BW149" s="46"/>
      <c r="BX149" s="46"/>
      <c r="BY149" s="46"/>
      <c r="BZ149" s="46"/>
      <c r="CA149" s="46"/>
      <c r="CB149" s="46"/>
      <c r="CC149" s="46"/>
      <c r="CD149" s="46"/>
      <c r="CE149" s="46"/>
      <c r="CF149" s="46"/>
      <c r="CG149" s="46"/>
      <c r="CH149" s="46"/>
      <c r="CI149" s="46"/>
      <c r="CJ149" s="46"/>
      <c r="CK149" s="46"/>
      <c r="CL149" s="46"/>
      <c r="CM149" s="46"/>
      <c r="CN149" s="46"/>
      <c r="CO149" s="46"/>
      <c r="CP149" s="46"/>
      <c r="CQ149" s="46"/>
      <c r="CR149" s="46"/>
      <c r="CS149" s="46"/>
      <c r="CT149" s="46"/>
      <c r="CU149" s="62"/>
      <c r="CV149" s="62"/>
    </row>
    <row r="150" spans="1:100" ht="19.5" customHeight="1" x14ac:dyDescent="0.15"/>
  </sheetData>
  <mergeCells count="291">
    <mergeCell ref="DC115:DG117"/>
    <mergeCell ref="DH115:EJ117"/>
    <mergeCell ref="A106:HI106"/>
    <mergeCell ref="L32:AM33"/>
    <mergeCell ref="Z25:CB26"/>
    <mergeCell ref="DC109:DG111"/>
    <mergeCell ref="DH109:EJ111"/>
    <mergeCell ref="DC112:DG114"/>
    <mergeCell ref="DH112:EJ114"/>
    <mergeCell ref="AL96:AN96"/>
    <mergeCell ref="AQ96:AS96"/>
    <mergeCell ref="CX96:CZ96"/>
    <mergeCell ref="DC96:DE96"/>
    <mergeCell ref="N91:P91"/>
    <mergeCell ref="S91:U91"/>
    <mergeCell ref="AT91:AV91"/>
    <mergeCell ref="AY91:BA91"/>
    <mergeCell ref="BZ91:CB91"/>
    <mergeCell ref="CE91:CG91"/>
    <mergeCell ref="F94:M95"/>
    <mergeCell ref="V94:AC95"/>
    <mergeCell ref="AL94:AS95"/>
    <mergeCell ref="CX94:DE95"/>
    <mergeCell ref="L116:AM117"/>
    <mergeCell ref="N144:P144"/>
    <mergeCell ref="S144:U144"/>
    <mergeCell ref="AD144:AF144"/>
    <mergeCell ref="AI144:AK144"/>
    <mergeCell ref="R127:AG128"/>
    <mergeCell ref="CI129:CK129"/>
    <mergeCell ref="H139:J139"/>
    <mergeCell ref="M139:O139"/>
    <mergeCell ref="AJ139:AL139"/>
    <mergeCell ref="AO139:AQ139"/>
    <mergeCell ref="N142:U143"/>
    <mergeCell ref="F137:Q138"/>
    <mergeCell ref="AD142:AK143"/>
    <mergeCell ref="AH137:AS138"/>
    <mergeCell ref="BS147:BX147"/>
    <mergeCell ref="CA147:CF147"/>
    <mergeCell ref="CI147:CN147"/>
    <mergeCell ref="BS148:BX148"/>
    <mergeCell ref="CA148:CF148"/>
    <mergeCell ref="CI148:CN148"/>
    <mergeCell ref="CQ147:CV147"/>
    <mergeCell ref="CQ148:CV148"/>
    <mergeCell ref="BV137:CC138"/>
    <mergeCell ref="CL137:CS138"/>
    <mergeCell ref="CL139:CN139"/>
    <mergeCell ref="CQ139:CS139"/>
    <mergeCell ref="V96:X96"/>
    <mergeCell ref="AA96:AC96"/>
    <mergeCell ref="BW100:CB100"/>
    <mergeCell ref="CE100:CJ100"/>
    <mergeCell ref="CM100:CR100"/>
    <mergeCell ref="BW99:CB99"/>
    <mergeCell ref="CE99:CJ99"/>
    <mergeCell ref="CM99:CR99"/>
    <mergeCell ref="BB96:BD96"/>
    <mergeCell ref="BG96:BI96"/>
    <mergeCell ref="BR96:BT96"/>
    <mergeCell ref="BW96:BY96"/>
    <mergeCell ref="CH96:CJ96"/>
    <mergeCell ref="CM96:CO96"/>
    <mergeCell ref="CU100:CZ100"/>
    <mergeCell ref="DC100:DH100"/>
    <mergeCell ref="DK100:DP100"/>
    <mergeCell ref="DS100:DX100"/>
    <mergeCell ref="C100:H100"/>
    <mergeCell ref="K100:P100"/>
    <mergeCell ref="S100:X100"/>
    <mergeCell ref="AA100:AF100"/>
    <mergeCell ref="AI100:AN100"/>
    <mergeCell ref="AQ100:AV100"/>
    <mergeCell ref="AY100:BD100"/>
    <mergeCell ref="BG100:BL100"/>
    <mergeCell ref="BO100:BT100"/>
    <mergeCell ref="C99:H99"/>
    <mergeCell ref="K99:P99"/>
    <mergeCell ref="S99:X99"/>
    <mergeCell ref="AA99:AF99"/>
    <mergeCell ref="AI99:AN99"/>
    <mergeCell ref="AQ99:AV99"/>
    <mergeCell ref="AY99:BD99"/>
    <mergeCell ref="BG99:BL99"/>
    <mergeCell ref="BO99:BT99"/>
    <mergeCell ref="DN96:DP96"/>
    <mergeCell ref="DS96:DU96"/>
    <mergeCell ref="BB94:BI95"/>
    <mergeCell ref="BR94:BY95"/>
    <mergeCell ref="CH94:CO95"/>
    <mergeCell ref="DN94:DU95"/>
    <mergeCell ref="DF91:DH91"/>
    <mergeCell ref="DK91:DM91"/>
    <mergeCell ref="CU99:CZ99"/>
    <mergeCell ref="DC99:DH99"/>
    <mergeCell ref="DK99:DP99"/>
    <mergeCell ref="DS99:DX99"/>
    <mergeCell ref="FX69:FZ69"/>
    <mergeCell ref="GF69:GH69"/>
    <mergeCell ref="J89:Y90"/>
    <mergeCell ref="AP89:BE90"/>
    <mergeCell ref="BV89:CK90"/>
    <mergeCell ref="DB89:DQ90"/>
    <mergeCell ref="R84:AW85"/>
    <mergeCell ref="CD84:DI85"/>
    <mergeCell ref="CP86:CR86"/>
    <mergeCell ref="CU86:CW86"/>
    <mergeCell ref="AD86:AF86"/>
    <mergeCell ref="AI86:AK86"/>
    <mergeCell ref="EZ107:GW107"/>
    <mergeCell ref="C47:H47"/>
    <mergeCell ref="K47:P47"/>
    <mergeCell ref="S47:X47"/>
    <mergeCell ref="AQ147:AV147"/>
    <mergeCell ref="AQ148:AV148"/>
    <mergeCell ref="C147:H147"/>
    <mergeCell ref="K147:P147"/>
    <mergeCell ref="S147:X147"/>
    <mergeCell ref="AA147:AF147"/>
    <mergeCell ref="C148:H148"/>
    <mergeCell ref="K148:P148"/>
    <mergeCell ref="S148:X148"/>
    <mergeCell ref="AA148:AF148"/>
    <mergeCell ref="C48:H48"/>
    <mergeCell ref="A53:HI53"/>
    <mergeCell ref="FQ54:HF54"/>
    <mergeCell ref="DS48:DX48"/>
    <mergeCell ref="EI48:EN48"/>
    <mergeCell ref="AV71:CE73"/>
    <mergeCell ref="S48:X48"/>
    <mergeCell ref="AI48:AN48"/>
    <mergeCell ref="AQ48:AV48"/>
    <mergeCell ref="AA48:AF48"/>
    <mergeCell ref="GM48:GR48"/>
    <mergeCell ref="EY48:FD48"/>
    <mergeCell ref="FO48:FT48"/>
    <mergeCell ref="N44:P44"/>
    <mergeCell ref="S44:U44"/>
    <mergeCell ref="CH44:CJ44"/>
    <mergeCell ref="AA47:AF47"/>
    <mergeCell ref="BR44:BT44"/>
    <mergeCell ref="AY47:BD47"/>
    <mergeCell ref="BO47:BT47"/>
    <mergeCell ref="GE48:GJ48"/>
    <mergeCell ref="BW48:CB48"/>
    <mergeCell ref="CE48:CJ48"/>
    <mergeCell ref="CM48:CR48"/>
    <mergeCell ref="CU48:CZ48"/>
    <mergeCell ref="DC48:DH48"/>
    <mergeCell ref="DK48:DP48"/>
    <mergeCell ref="EA47:EF47"/>
    <mergeCell ref="EA48:EF48"/>
    <mergeCell ref="K48:P48"/>
    <mergeCell ref="EY47:FD47"/>
    <mergeCell ref="GE47:GJ47"/>
    <mergeCell ref="BG47:BL47"/>
    <mergeCell ref="BW47:CB47"/>
    <mergeCell ref="CE47:CJ47"/>
    <mergeCell ref="GP42:GW43"/>
    <mergeCell ref="CN39:CP39"/>
    <mergeCell ref="CS39:CU39"/>
    <mergeCell ref="DH39:DJ39"/>
    <mergeCell ref="DM39:DO39"/>
    <mergeCell ref="BR42:BY43"/>
    <mergeCell ref="FZ42:GG43"/>
    <mergeCell ref="GP44:GR44"/>
    <mergeCell ref="GU44:GW44"/>
    <mergeCell ref="CM44:CO44"/>
    <mergeCell ref="FO47:FT47"/>
    <mergeCell ref="FJ42:FQ43"/>
    <mergeCell ref="FJ44:FL44"/>
    <mergeCell ref="FO44:FQ44"/>
    <mergeCell ref="EI47:EN47"/>
    <mergeCell ref="BB42:BI43"/>
    <mergeCell ref="BB44:BD44"/>
    <mergeCell ref="BG44:BI44"/>
    <mergeCell ref="BF37:BU38"/>
    <mergeCell ref="GD4:HF6"/>
    <mergeCell ref="M39:O39"/>
    <mergeCell ref="GF17:GH17"/>
    <mergeCell ref="FX17:FZ17"/>
    <mergeCell ref="CY22:DA22"/>
    <mergeCell ref="DF22:DH22"/>
    <mergeCell ref="CU20:DL21"/>
    <mergeCell ref="BC27:BE27"/>
    <mergeCell ref="BN32:CQ33"/>
    <mergeCell ref="FN37:GC38"/>
    <mergeCell ref="FV32:GY33"/>
    <mergeCell ref="BJ39:BL39"/>
    <mergeCell ref="BO39:BQ39"/>
    <mergeCell ref="FR39:FT39"/>
    <mergeCell ref="FW39:FY39"/>
    <mergeCell ref="F37:Q38"/>
    <mergeCell ref="CL37:CW38"/>
    <mergeCell ref="DF37:DQ38"/>
    <mergeCell ref="GT37:HE38"/>
    <mergeCell ref="GV39:GX39"/>
    <mergeCell ref="HA39:HC39"/>
    <mergeCell ref="H39:J39"/>
    <mergeCell ref="CX16:DI17"/>
    <mergeCell ref="AH37:AS38"/>
    <mergeCell ref="BO48:BT48"/>
    <mergeCell ref="CM47:CR47"/>
    <mergeCell ref="AY48:BD48"/>
    <mergeCell ref="BG48:BL48"/>
    <mergeCell ref="GU48:GZ48"/>
    <mergeCell ref="HC48:HH48"/>
    <mergeCell ref="FW47:GB47"/>
    <mergeCell ref="FW48:GB48"/>
    <mergeCell ref="DS44:DU44"/>
    <mergeCell ref="GM47:GR47"/>
    <mergeCell ref="GU47:GZ47"/>
    <mergeCell ref="HC47:HH47"/>
    <mergeCell ref="CU47:CZ47"/>
    <mergeCell ref="DC47:DH47"/>
    <mergeCell ref="DK47:DP47"/>
    <mergeCell ref="DS47:DX47"/>
    <mergeCell ref="ED44:EF44"/>
    <mergeCell ref="EI44:EK44"/>
    <mergeCell ref="FZ44:GB44"/>
    <mergeCell ref="GE44:GG44"/>
    <mergeCell ref="EQ47:EV47"/>
    <mergeCell ref="EQ48:EV48"/>
    <mergeCell ref="FG47:FL47"/>
    <mergeCell ref="FG48:FL48"/>
    <mergeCell ref="AI147:AN147"/>
    <mergeCell ref="AI148:AN148"/>
    <mergeCell ref="AP42:AS43"/>
    <mergeCell ref="T123:AE124"/>
    <mergeCell ref="V129:X129"/>
    <mergeCell ref="AA129:AC129"/>
    <mergeCell ref="V118:X118"/>
    <mergeCell ref="AA118:AC118"/>
    <mergeCell ref="AD42:AK43"/>
    <mergeCell ref="AD44:AF44"/>
    <mergeCell ref="AI44:AK44"/>
    <mergeCell ref="AI47:AN47"/>
    <mergeCell ref="AQ47:AV47"/>
    <mergeCell ref="N42:U43"/>
    <mergeCell ref="AH77:CS78"/>
    <mergeCell ref="BJ79:BL79"/>
    <mergeCell ref="BO79:BQ79"/>
    <mergeCell ref="H109:AQ111"/>
    <mergeCell ref="BV139:BX139"/>
    <mergeCell ref="CA139:CC139"/>
    <mergeCell ref="BZ127:CO128"/>
    <mergeCell ref="CD129:CF129"/>
    <mergeCell ref="F96:H96"/>
    <mergeCell ref="K96:M96"/>
    <mergeCell ref="A1:HI1"/>
    <mergeCell ref="V34:X34"/>
    <mergeCell ref="AA34:AC34"/>
    <mergeCell ref="BY34:CA34"/>
    <mergeCell ref="CD34:CF34"/>
    <mergeCell ref="DW34:DY34"/>
    <mergeCell ref="EB34:ED34"/>
    <mergeCell ref="GG34:GI34"/>
    <mergeCell ref="GL34:GN34"/>
    <mergeCell ref="AW27:AY27"/>
    <mergeCell ref="FQ2:HF2"/>
    <mergeCell ref="FY4:GC6"/>
    <mergeCell ref="BB10:FE11"/>
    <mergeCell ref="FY7:GC9"/>
    <mergeCell ref="GD7:HF9"/>
    <mergeCell ref="CL4:DU6"/>
    <mergeCell ref="FY10:GC12"/>
    <mergeCell ref="GD10:HF12"/>
    <mergeCell ref="CY12:DA12"/>
    <mergeCell ref="DF12:DH12"/>
    <mergeCell ref="CY13:DA13"/>
    <mergeCell ref="DF13:DH13"/>
    <mergeCell ref="CY14:DA14"/>
    <mergeCell ref="DF14:DH14"/>
    <mergeCell ref="ET42:FA43"/>
    <mergeCell ref="ET44:EV44"/>
    <mergeCell ref="EY44:FA44"/>
    <mergeCell ref="EH37:EW38"/>
    <mergeCell ref="DL32:EO33"/>
    <mergeCell ref="EA25:GJ26"/>
    <mergeCell ref="AJ39:AL39"/>
    <mergeCell ref="AO39:AQ39"/>
    <mergeCell ref="EL39:EN39"/>
    <mergeCell ref="EQ39:ES39"/>
    <mergeCell ref="FB27:FD27"/>
    <mergeCell ref="FH27:FJ27"/>
    <mergeCell ref="BW44:BY44"/>
    <mergeCell ref="CH42:CO43"/>
    <mergeCell ref="DN42:DU43"/>
    <mergeCell ref="DN44:DP44"/>
    <mergeCell ref="ED42:EK43"/>
  </mergeCells>
  <phoneticPr fontId="1"/>
  <conditionalFormatting sqref="I89:I92 E93:I93 E94:E98">
    <cfRule type="expression" dxfId="108" priority="50">
      <formula>$F$96&gt;$K$96</formula>
    </cfRule>
  </conditionalFormatting>
  <conditionalFormatting sqref="I89:I93 J93:N93 N94:N98">
    <cfRule type="expression" dxfId="107" priority="49">
      <formula>$K$96&gt;$F$96</formula>
    </cfRule>
  </conditionalFormatting>
  <conditionalFormatting sqref="K32:K36 E36:K36 E37:E46">
    <cfRule type="expression" dxfId="106" priority="326">
      <formula>$H$39&gt;$M$39</formula>
    </cfRule>
  </conditionalFormatting>
  <conditionalFormatting sqref="K32:K36 L36:R36">
    <cfRule type="expression" dxfId="105" priority="263">
      <formula>$M$39&gt;$H$39</formula>
    </cfRule>
  </conditionalFormatting>
  <conditionalFormatting sqref="K116:K135 E136:K136 E137:E146">
    <cfRule type="expression" dxfId="104" priority="18">
      <formula>$H$139&gt;$M$139</formula>
    </cfRule>
  </conditionalFormatting>
  <conditionalFormatting sqref="K116:K136 L136:R136">
    <cfRule type="expression" dxfId="103" priority="17">
      <formula>$M$139&gt;$H$139</formula>
    </cfRule>
  </conditionalFormatting>
  <conditionalFormatting sqref="Q84:Q87 I88:Q88">
    <cfRule type="expression" dxfId="102" priority="46">
      <formula>$N$91&gt;$S$91</formula>
    </cfRule>
  </conditionalFormatting>
  <conditionalFormatting sqref="Q84:Q88 R88:Z88">
    <cfRule type="expression" dxfId="101" priority="45">
      <formula>$S$91&gt;$N$91</formula>
    </cfRule>
  </conditionalFormatting>
  <conditionalFormatting sqref="R37:R40 R41:V41 V42:V46">
    <cfRule type="expression" dxfId="100" priority="324">
      <formula>$S$44&gt;$N$44</formula>
    </cfRule>
  </conditionalFormatting>
  <conditionalFormatting sqref="R37:R41 M41:Q41 M42:M46">
    <cfRule type="expression" dxfId="99" priority="325">
      <formula>$N$44&gt;$S$44</formula>
    </cfRule>
  </conditionalFormatting>
  <conditionalFormatting sqref="R137:R140 R141:V141 V142:V146">
    <cfRule type="expression" dxfId="98" priority="19">
      <formula>$S$144&gt;$N$144</formula>
    </cfRule>
  </conditionalFormatting>
  <conditionalFormatting sqref="R137:R141 M141:Q141 M142:M146">
    <cfRule type="expression" dxfId="97" priority="20">
      <formula>$N$144&gt;$S$144</formula>
    </cfRule>
  </conditionalFormatting>
  <conditionalFormatting sqref="Y25:Y31 K31:Y31">
    <cfRule type="expression" dxfId="96" priority="73">
      <formula>$V$34&gt;$AA$34</formula>
    </cfRule>
  </conditionalFormatting>
  <conditionalFormatting sqref="Y25:Y31 Z31:AN31">
    <cfRule type="expression" dxfId="95" priority="72">
      <formula>$AA$34&gt;$V$34</formula>
    </cfRule>
  </conditionalFormatting>
  <conditionalFormatting sqref="Y112:Y114 K115:Y115">
    <cfRule type="expression" dxfId="94" priority="10">
      <formula>$V$118&gt;$AA$118</formula>
    </cfRule>
  </conditionalFormatting>
  <conditionalFormatting sqref="Y125 Q126:Y126 Q127:Q128">
    <cfRule type="expression" dxfId="93" priority="12">
      <formula>$V$129&gt;$AA$129</formula>
    </cfRule>
  </conditionalFormatting>
  <conditionalFormatting sqref="Z89:Z92 Z93:AD93 AD94:AD98">
    <cfRule type="expression" dxfId="92" priority="47">
      <formula>$AA$96&gt;$V$96</formula>
    </cfRule>
  </conditionalFormatting>
  <conditionalFormatting sqref="Z89:Z93 U93:Y93 U94:U98">
    <cfRule type="expression" dxfId="91" priority="48">
      <formula>$V$96&gt;$AA$96</formula>
    </cfRule>
  </conditionalFormatting>
  <conditionalFormatting sqref="Z112:Z114 Z115:AN115">
    <cfRule type="expression" dxfId="90" priority="9">
      <formula>$AA$118&gt;$V$118</formula>
    </cfRule>
  </conditionalFormatting>
  <conditionalFormatting sqref="Z125 Z126:AH126 AH127:AH128">
    <cfRule type="expression" dxfId="89" priority="11">
      <formula>$AA$129&gt;$V$129</formula>
    </cfRule>
  </conditionalFormatting>
  <conditionalFormatting sqref="AG37:AG41 AC41:AG41 AC42:AC46">
    <cfRule type="expression" dxfId="88" priority="262">
      <formula>$AD$44&gt;$AI$44</formula>
    </cfRule>
  </conditionalFormatting>
  <conditionalFormatting sqref="AG37:AG41 AH41:AL41 AL42:AL46">
    <cfRule type="expression" dxfId="87" priority="256">
      <formula>$AI$44&gt;$AD$44</formula>
    </cfRule>
  </conditionalFormatting>
  <conditionalFormatting sqref="AG77:AG82 Q83:AG83">
    <cfRule type="expression" dxfId="86" priority="2">
      <formula>$AD$86&gt;$AI$86</formula>
    </cfRule>
  </conditionalFormatting>
  <conditionalFormatting sqref="AG77:AG83 AH83:AX83">
    <cfRule type="expression" dxfId="85" priority="1">
      <formula>$AI$86&gt;$AD$86</formula>
    </cfRule>
  </conditionalFormatting>
  <conditionalFormatting sqref="AG137:AG140 AC141:AG141 AC142:AC146">
    <cfRule type="expression" dxfId="84" priority="16">
      <formula>$AD$144&gt;$AI$144</formula>
    </cfRule>
  </conditionalFormatting>
  <conditionalFormatting sqref="AG137:AG140 AG141:AL141 AL142:AL146">
    <cfRule type="expression" dxfId="83" priority="15">
      <formula>$AI$144&gt;$AD$144</formula>
    </cfRule>
  </conditionalFormatting>
  <conditionalFormatting sqref="AN32:AN36 AG36:AM36">
    <cfRule type="expression" dxfId="82" priority="75">
      <formula>$AJ$39&gt;$AO$39</formula>
    </cfRule>
  </conditionalFormatting>
  <conditionalFormatting sqref="AN32:AN36 AN36:AT36 AT37:AT46">
    <cfRule type="expression" dxfId="81" priority="74">
      <formula>$AO$39&gt;$AJ$39</formula>
    </cfRule>
  </conditionalFormatting>
  <conditionalFormatting sqref="AN116:AN135 AN136:AT136 AT137:AT146">
    <cfRule type="expression" dxfId="80" priority="13">
      <formula>$AO$139&gt;$AJ$139</formula>
    </cfRule>
  </conditionalFormatting>
  <conditionalFormatting sqref="AN116:AN136 AG136:AM136">
    <cfRule type="expression" dxfId="79" priority="14">
      <formula>$AJ$139&gt;$AO$139</formula>
    </cfRule>
  </conditionalFormatting>
  <conditionalFormatting sqref="AO89:AO92 AK93:AO93 AK94:AK98">
    <cfRule type="expression" dxfId="78" priority="44">
      <formula>$AL$96&gt;$AQ$96</formula>
    </cfRule>
  </conditionalFormatting>
  <conditionalFormatting sqref="AO89:AO93 AP93:AT93 AT94:AT98">
    <cfRule type="expression" dxfId="77" priority="43">
      <formula>$AQ$96&gt;$AL$96</formula>
    </cfRule>
  </conditionalFormatting>
  <conditionalFormatting sqref="AP36">
    <cfRule type="expression" dxfId="76" priority="367">
      <formula>#REF!&gt;$AL$39</formula>
    </cfRule>
  </conditionalFormatting>
  <conditionalFormatting sqref="AP40:AP41">
    <cfRule type="expression" dxfId="75" priority="215">
      <formula>#REF!&gt;$AQ$44</formula>
    </cfRule>
  </conditionalFormatting>
  <conditionalFormatting sqref="AX84:AX87 AX88:BF88">
    <cfRule type="expression" dxfId="74" priority="41">
      <formula>$AY$91&gt;$AT$91</formula>
    </cfRule>
    <cfRule type="expression" priority="40">
      <formula>$AY$91&gt;$AT$91</formula>
    </cfRule>
  </conditionalFormatting>
  <conditionalFormatting sqref="AX84:AX88 AO88:AW88">
    <cfRule type="expression" dxfId="73" priority="42">
      <formula>$AT$91&gt;$AY$91</formula>
    </cfRule>
  </conditionalFormatting>
  <conditionalFormatting sqref="BA10:BA23 Y24:BA24">
    <cfRule type="expression" dxfId="72" priority="58">
      <formula>$AW$27&gt;$BC$27</formula>
    </cfRule>
  </conditionalFormatting>
  <conditionalFormatting sqref="BA10:BA24 BB24:CC24">
    <cfRule type="expression" dxfId="71" priority="57">
      <formula>$BC$27&gt;$AW$27</formula>
    </cfRule>
  </conditionalFormatting>
  <conditionalFormatting sqref="BE37:BE41 BA41:BE41 BA42:BA46">
    <cfRule type="expression" dxfId="70" priority="230">
      <formula>$BB$44&gt;$BG$44</formula>
    </cfRule>
  </conditionalFormatting>
  <conditionalFormatting sqref="BE37:BE41 BF41:BJ41 BJ42:BJ46">
    <cfRule type="expression" dxfId="69" priority="214">
      <formula>$BG$44&gt;$BB$44</formula>
    </cfRule>
  </conditionalFormatting>
  <conditionalFormatting sqref="BF89:BF92 BF93:BJ93 BJ94:BJ98">
    <cfRule type="expression" dxfId="68" priority="38">
      <formula>$BG$96&gt;$BB$96</formula>
    </cfRule>
  </conditionalFormatting>
  <conditionalFormatting sqref="BF89:BF93 BA93:BE93 BA94:BA98">
    <cfRule type="expression" dxfId="67" priority="39">
      <formula>$BB$96&gt;$BG$96</formula>
    </cfRule>
  </conditionalFormatting>
  <conditionalFormatting sqref="BM32:BM36 BE36:BM36">
    <cfRule type="expression" dxfId="66" priority="210">
      <formula>$BJ$39&gt;$BO$39</formula>
    </cfRule>
  </conditionalFormatting>
  <conditionalFormatting sqref="BM32:BM36 BN36:BV36">
    <cfRule type="expression" dxfId="65" priority="252">
      <formula>$BO$39&gt;$BJ$39</formula>
    </cfRule>
  </conditionalFormatting>
  <conditionalFormatting sqref="BM74:BM75 AG76:BM76">
    <cfRule type="expression" dxfId="64" priority="22">
      <formula>$BJ$79&gt;$BO$79</formula>
    </cfRule>
  </conditionalFormatting>
  <conditionalFormatting sqref="BN74:BN75 BN76:CT76">
    <cfRule type="expression" dxfId="63" priority="21">
      <formula>$BO$79&gt;$BJ$79</formula>
    </cfRule>
  </conditionalFormatting>
  <conditionalFormatting sqref="BO34:BO36 BI36:BO36 BI39:BI41">
    <cfRule type="expression" dxfId="62" priority="318">
      <formula>$BL$39&gt;$BQ$39</formula>
    </cfRule>
  </conditionalFormatting>
  <conditionalFormatting sqref="BU89:BU92 BQ93:BU93 BQ94:BQ98">
    <cfRule type="expression" dxfId="61" priority="37">
      <formula>$BR$96&gt;$BW$96</formula>
    </cfRule>
  </conditionalFormatting>
  <conditionalFormatting sqref="BU89:BU93 BV93:BZ93 BZ94:BZ98">
    <cfRule type="expression" dxfId="60" priority="36">
      <formula>$BW$96&gt;$BR$96</formula>
    </cfRule>
  </conditionalFormatting>
  <conditionalFormatting sqref="BV37:BV41 BQ41:BU41 BQ42:BQ46">
    <cfRule type="expression" dxfId="59" priority="255">
      <formula>$BR$44&gt;$BW$44</formula>
    </cfRule>
  </conditionalFormatting>
  <conditionalFormatting sqref="BV37:BV41 BV41:BZ41 BZ42:BZ46">
    <cfRule type="expression" dxfId="58" priority="317">
      <formula>$BW$44&gt;$BR$44</formula>
    </cfRule>
  </conditionalFormatting>
  <conditionalFormatting sqref="BY127:BY135 BU136:BY136 BU137:BU146">
    <cfRule type="expression" dxfId="57" priority="8">
      <formula>$BV$139&gt;$CA$139</formula>
    </cfRule>
  </conditionalFormatting>
  <conditionalFormatting sqref="BY127:BY136 BZ136:CD136 CD137:CD146">
    <cfRule type="expression" dxfId="56" priority="7">
      <formula>$CA$139&gt;$BV$139</formula>
    </cfRule>
  </conditionalFormatting>
  <conditionalFormatting sqref="BY126:CG126">
    <cfRule type="expression" dxfId="55" priority="4">
      <formula>$CD$129&gt;$CI$129</formula>
    </cfRule>
  </conditionalFormatting>
  <conditionalFormatting sqref="CC25:CC31 BM31:CB31">
    <cfRule type="expression" dxfId="54" priority="70">
      <formula>$BY$34&gt;$CD$34</formula>
    </cfRule>
  </conditionalFormatting>
  <conditionalFormatting sqref="CC25:CC31 CC31:CR31">
    <cfRule type="expression" dxfId="53" priority="69">
      <formula>$CD$34&gt;$BY$34</formula>
    </cfRule>
  </conditionalFormatting>
  <conditionalFormatting sqref="CC84:CC87 BU88:CC88">
    <cfRule type="expression" dxfId="52" priority="33">
      <formula>$BZ$91&gt;$CE$91</formula>
    </cfRule>
  </conditionalFormatting>
  <conditionalFormatting sqref="CC84:CC88 CD88:CL88">
    <cfRule type="expression" dxfId="51" priority="32">
      <formula>$CE$91&gt;$BZ$91</formula>
    </cfRule>
  </conditionalFormatting>
  <conditionalFormatting sqref="CH126:CP126">
    <cfRule type="expression" dxfId="50" priority="3">
      <formula>$CI$129&gt;$CD$129</formula>
    </cfRule>
  </conditionalFormatting>
  <conditionalFormatting sqref="CK37:CK40 CG41:CK41 CG42:CG46">
    <cfRule type="expression" dxfId="49" priority="316">
      <formula>$CH$44&gt;$CM$44</formula>
    </cfRule>
  </conditionalFormatting>
  <conditionalFormatting sqref="CK37:CK41 CL41:CP41 CP42:CP46">
    <cfRule type="expression" dxfId="48" priority="315">
      <formula>$CM$44&gt;$CH$44</formula>
    </cfRule>
  </conditionalFormatting>
  <conditionalFormatting sqref="CL89:CL92 CL93:CP93 CP94:CP98">
    <cfRule type="expression" dxfId="47" priority="34">
      <formula>$CM$96&gt;$CH$96</formula>
    </cfRule>
  </conditionalFormatting>
  <conditionalFormatting sqref="CL89:CL93 CG93:CK93 CG94:CG98">
    <cfRule type="expression" dxfId="46" priority="35">
      <formula>$CH$96&gt;$CM$96</formula>
    </cfRule>
  </conditionalFormatting>
  <conditionalFormatting sqref="CP127:CP135 CP136:CT136 CT137:CT146">
    <cfRule type="expression" dxfId="45" priority="5">
      <formula>$CQ$139&gt;$CL$139</formula>
    </cfRule>
  </conditionalFormatting>
  <conditionalFormatting sqref="CP127:CP136 CK136:CO136 CK137:CK146">
    <cfRule type="expression" dxfId="44" priority="6">
      <formula>$CL$139&gt;$CQ$139</formula>
    </cfRule>
  </conditionalFormatting>
  <conditionalFormatting sqref="CR32:CR35 CR36:CX36 CX37:CX46">
    <cfRule type="expression" dxfId="43" priority="313">
      <formula>$CS$39&gt;$CN$39</formula>
    </cfRule>
  </conditionalFormatting>
  <conditionalFormatting sqref="CR32:CR36 CK36:CQ36">
    <cfRule type="expression" dxfId="42" priority="314">
      <formula>$CN$39&gt;$CS$39</formula>
    </cfRule>
  </conditionalFormatting>
  <conditionalFormatting sqref="CT77:CT82 CT83:DJ83">
    <cfRule type="expression" dxfId="41" priority="23">
      <formula>$CU$86&gt;$CP$86</formula>
    </cfRule>
  </conditionalFormatting>
  <conditionalFormatting sqref="CT77:CT83 CC83:CS83">
    <cfRule type="expression" dxfId="40" priority="24">
      <formula>$CP$86&gt;$CU$86</formula>
    </cfRule>
  </conditionalFormatting>
  <conditionalFormatting sqref="DA89:DA92 CW93:DA93 CW94:CW98">
    <cfRule type="expression" dxfId="39" priority="31">
      <formula>$CX$96&gt;$DC$96</formula>
    </cfRule>
  </conditionalFormatting>
  <conditionalFormatting sqref="DA89:DA93 DB93:DF93 DF94:DF98">
    <cfRule type="expression" dxfId="38" priority="30">
      <formula>$DC$96&gt;$CX$96</formula>
    </cfRule>
  </conditionalFormatting>
  <conditionalFormatting sqref="DC18 CT19:DC19 CT20:CT21">
    <cfRule type="expression" dxfId="37" priority="54">
      <formula>$CY$22&gt;$DF$22</formula>
    </cfRule>
  </conditionalFormatting>
  <conditionalFormatting sqref="DC7:DD8 BA9:FF9 ET61:FI61">
    <cfRule type="expression" dxfId="36" priority="417">
      <formula>#REF!=2</formula>
    </cfRule>
  </conditionalFormatting>
  <conditionalFormatting sqref="DD18 DD19:DM19 DM20:DM21">
    <cfRule type="expression" dxfId="35" priority="53">
      <formula>$DF$22&gt;$CY$22</formula>
    </cfRule>
  </conditionalFormatting>
  <conditionalFormatting sqref="DJ84:DJ87 DJ88:DR88">
    <cfRule type="expression" dxfId="34" priority="26">
      <formula>$DK$91&gt;$DF$91</formula>
    </cfRule>
  </conditionalFormatting>
  <conditionalFormatting sqref="DJ84:DJ88 DA88:DI88">
    <cfRule type="expression" dxfId="33" priority="27">
      <formula>$DF$91&gt;$DK$91</formula>
    </cfRule>
  </conditionalFormatting>
  <conditionalFormatting sqref="DK32:DK35 DE36:DK36 DE37:DE46">
    <cfRule type="expression" dxfId="32" priority="309">
      <formula>$DH$39&gt;$DM$39</formula>
    </cfRule>
  </conditionalFormatting>
  <conditionalFormatting sqref="DK32:DK36 DL36:DR36">
    <cfRule type="expression" dxfId="31" priority="306">
      <formula>$DM$39&gt;$DH$39</formula>
    </cfRule>
  </conditionalFormatting>
  <conditionalFormatting sqref="DR37:DR40 DR41:DV41 DV42:DV46">
    <cfRule type="expression" dxfId="30" priority="307">
      <formula>$DS$44&gt;$DN$44</formula>
    </cfRule>
  </conditionalFormatting>
  <conditionalFormatting sqref="DR37:DR41 DM41:DQ41 DM42:DM46">
    <cfRule type="expression" dxfId="29" priority="308">
      <formula>$DN$44&gt;$DS$44</formula>
    </cfRule>
  </conditionalFormatting>
  <conditionalFormatting sqref="DR89:DR92 DR93:DV93 DV94:DV98">
    <cfRule type="expression" dxfId="28" priority="28">
      <formula>$DS$96&gt;$DN$96</formula>
    </cfRule>
  </conditionalFormatting>
  <conditionalFormatting sqref="DR89:DR93 DM93:DQ93 DM94:DM98">
    <cfRule type="expression" dxfId="27" priority="29">
      <formula>$DN$96&gt;$DS$96</formula>
    </cfRule>
  </conditionalFormatting>
  <conditionalFormatting sqref="DZ25:DZ31 DK31:DZ31">
    <cfRule type="expression" dxfId="26" priority="67">
      <formula>$DW$34&gt;$EB$34</formula>
    </cfRule>
  </conditionalFormatting>
  <conditionalFormatting sqref="DZ25:DZ31 EA31:EP31">
    <cfRule type="expression" dxfId="25" priority="66">
      <formula>$EB$34&gt;$DW$34</formula>
    </cfRule>
  </conditionalFormatting>
  <conditionalFormatting sqref="EG37:EG41 EC41:EG41 EC42:EC46">
    <cfRule type="expression" dxfId="24" priority="227">
      <formula>$ED$44&gt;$EI$44</formula>
    </cfRule>
  </conditionalFormatting>
  <conditionalFormatting sqref="EG37:EG41 EH41:EL41 EL42:EL46">
    <cfRule type="expression" dxfId="23" priority="216">
      <formula>$EI$44&gt;$ED$44</formula>
    </cfRule>
  </conditionalFormatting>
  <conditionalFormatting sqref="EP32:EP36 EG36:EO36">
    <cfRule type="expression" dxfId="22" priority="65">
      <formula>$EL$39&gt;$EQ$39</formula>
    </cfRule>
  </conditionalFormatting>
  <conditionalFormatting sqref="EP32:EP36 EP36:EX36">
    <cfRule type="expression" dxfId="21" priority="63">
      <formula>$EQ$39&gt;$EL$39</formula>
    </cfRule>
  </conditionalFormatting>
  <conditionalFormatting sqref="EX37:EX41 ES41:EW41 ES42:ES46">
    <cfRule type="expression" dxfId="20" priority="62">
      <formula>$ET$44&gt;$EY$44</formula>
    </cfRule>
  </conditionalFormatting>
  <conditionalFormatting sqref="EX37:EX41 EX41:FB41 FB42:FB46">
    <cfRule type="expression" dxfId="19" priority="61">
      <formula>$EY$44&gt;$ET$44</formula>
    </cfRule>
  </conditionalFormatting>
  <conditionalFormatting sqref="FF10:FF23 FF24:GK24">
    <cfRule type="expression" dxfId="18" priority="55">
      <formula>$FH$27&gt;$FB$27</formula>
    </cfRule>
  </conditionalFormatting>
  <conditionalFormatting sqref="FF10:FF24 DZ24:FE24">
    <cfRule type="expression" dxfId="17" priority="56">
      <formula>$FB$27&gt;$FH$27</formula>
    </cfRule>
  </conditionalFormatting>
  <conditionalFormatting sqref="FH64:FH76 FI76:FL76">
    <cfRule type="expression" dxfId="16" priority="416">
      <formula>$FS$27&gt;$FD$27</formula>
    </cfRule>
  </conditionalFormatting>
  <conditionalFormatting sqref="FI62:FI76 ET76:FH76">
    <cfRule type="expression" dxfId="15" priority="408">
      <formula>#REF!&gt;$FK$27</formula>
    </cfRule>
  </conditionalFormatting>
  <conditionalFormatting sqref="FI62:FI76 FJ76:GK76">
    <cfRule type="expression" dxfId="14" priority="410">
      <formula>$FK$27&gt;#REF!</formula>
    </cfRule>
  </conditionalFormatting>
  <conditionalFormatting sqref="FM37:FM41 FI41:FM41 FI42:FI46">
    <cfRule type="expression" dxfId="13" priority="226">
      <formula>$FJ$44&gt;$FO$44</formula>
    </cfRule>
  </conditionalFormatting>
  <conditionalFormatting sqref="FM37:FM41 FN41:FR41 FR42:FR46">
    <cfRule type="expression" dxfId="12" priority="213">
      <formula>$FO$44&gt;$FJ$44</formula>
    </cfRule>
  </conditionalFormatting>
  <conditionalFormatting sqref="FU32:FU36 FM36:FU36">
    <cfRule type="expression" dxfId="11" priority="301">
      <formula>$FR$39&gt;$FW$39</formula>
    </cfRule>
  </conditionalFormatting>
  <conditionalFormatting sqref="FU32:FU36 FV36:FZ36 FZ40:FZ41">
    <cfRule type="expression" dxfId="10" priority="257">
      <formula>$GE$39&gt;$FR$39</formula>
    </cfRule>
  </conditionalFormatting>
  <conditionalFormatting sqref="FU32:FU36 FV36:GD36">
    <cfRule type="expression" dxfId="9" priority="251">
      <formula>$FW$39&gt;$FR$39</formula>
    </cfRule>
  </conditionalFormatting>
  <conditionalFormatting sqref="GD37:GD41 FY41:GC41 FY42:FY46">
    <cfRule type="expression" dxfId="8" priority="254">
      <formula>$FZ$44&gt;$GE$44</formula>
    </cfRule>
  </conditionalFormatting>
  <conditionalFormatting sqref="GD37:GD41 GD41:GH41 GH42:GH46">
    <cfRule type="expression" dxfId="7" priority="300">
      <formula>$GE$44&gt;$FZ$44</formula>
    </cfRule>
  </conditionalFormatting>
  <conditionalFormatting sqref="GK25:GK30 GK31:GZ31">
    <cfRule type="expression" dxfId="6" priority="59">
      <formula>$GL$34&gt;$GG$34</formula>
    </cfRule>
  </conditionalFormatting>
  <conditionalFormatting sqref="GK25:GK31 FU31:GJ31">
    <cfRule type="expression" dxfId="5" priority="60">
      <formula>$GG$34&gt;$GL$34</formula>
    </cfRule>
  </conditionalFormatting>
  <conditionalFormatting sqref="GS37:GS40 GO41:GS41 GO42:GO46">
    <cfRule type="expression" dxfId="4" priority="299">
      <formula>$GP$44&gt;$GU$44</formula>
    </cfRule>
  </conditionalFormatting>
  <conditionalFormatting sqref="GS37:GS41 GT41:GX41 GX42:GX46">
    <cfRule type="expression" dxfId="3" priority="298">
      <formula>$GU$44&gt;$GP$44</formula>
    </cfRule>
  </conditionalFormatting>
  <conditionalFormatting sqref="GZ32:GZ35 GZ36:HF36 HF37:HF46">
    <cfRule type="expression" dxfId="2" priority="297">
      <formula>$HA$39&gt;$GV$39</formula>
    </cfRule>
  </conditionalFormatting>
  <conditionalFormatting sqref="GZ32:GZ36 GS36:GY36">
    <cfRule type="expression" dxfId="1" priority="296">
      <formula>$GV$39&gt;$HA$39</formula>
    </cfRule>
  </conditionalFormatting>
  <conditionalFormatting sqref="HC88:HF88 HF89:HF98">
    <cfRule type="expression" dxfId="0" priority="169">
      <formula>$HA$39&gt;$GV$39</formula>
    </cfRule>
  </conditionalFormatting>
  <printOptions horizontalCentered="1" verticalCentered="1"/>
  <pageMargins left="3.937007874015748E-2" right="3.937007874015748E-2" top="0.35433070866141736" bottom="0.35433070866141736" header="0.31496062992125984" footer="0.31496062992125984"/>
  <pageSetup paperSize="9" scale="31" fitToHeight="3" orientation="landscape" r:id="rId1"/>
  <headerFooter alignWithMargins="0"/>
  <rowBreaks count="2" manualBreakCount="2">
    <brk id="50" max="216" man="1"/>
    <brk id="103" max="2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タイムスケジュール</vt:lpstr>
      <vt:lpstr>リーグ(ジュニア)</vt:lpstr>
      <vt:lpstr>リーグ(キッズ)</vt:lpstr>
      <vt:lpstr>トーナメント(ジュニア&amp;キッズ)</vt:lpstr>
      <vt:lpstr>タイムスケジュール!Print_Area</vt:lpstr>
      <vt:lpstr>'トーナメント(ジュニア&amp;キッズ)'!Print_Area</vt:lpstr>
      <vt:lpstr>'リーグ(キッズ)'!Print_Area</vt:lpstr>
      <vt:lpstr>'リーグ(ジュニア)'!Print_Area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2025-08-03T10:41:54Z</dcterms:modified>
</cp:coreProperties>
</file>