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codeName="ThisWorkbook" defaultThemeVersion="124226"/>
  <xr:revisionPtr revIDLastSave="0" documentId="8_{D1502021-CD1A-4731-A400-37CB67F21860}" xr6:coauthVersionLast="47" xr6:coauthVersionMax="47" xr10:uidLastSave="{00000000-0000-0000-0000-000000000000}"/>
  <bookViews>
    <workbookView xWindow="-108" yWindow="-108" windowWidth="23256" windowHeight="12456" tabRatio="876" activeTab="3" xr2:uid="{00000000-000D-0000-FFFF-FFFF00000000}"/>
  </bookViews>
  <sheets>
    <sheet name="タイムスケジュール" sheetId="46" r:id="rId1"/>
    <sheet name="リーグ(Jr)" sheetId="64" r:id="rId2"/>
    <sheet name="リーグ(Kids)" sheetId="61" r:id="rId3"/>
    <sheet name="トーナメント(Jr)" sheetId="63" r:id="rId4"/>
    <sheet name="トーナメント(Kids)" sheetId="65" r:id="rId5"/>
  </sheets>
  <definedNames>
    <definedName name="_xlnm.Print_Area" localSheetId="0">タイムスケジュール!$A$1:$AG$57</definedName>
    <definedName name="_xlnm.Print_Area" localSheetId="3">'トーナメント(Jr)'!$A$1:$CH$67</definedName>
    <definedName name="_xlnm.Print_Area" localSheetId="4">'トーナメント(Kids)'!$A$1:$EQ$46</definedName>
    <definedName name="_xlnm.Print_Area" localSheetId="1">'リーグ(Jr)'!$A$1:$AJ$77</definedName>
    <definedName name="_xlnm.Print_Area" localSheetId="2">'リーグ(Kids)'!$A$1:$AG$43</definedName>
    <definedName name="_xlnm.Print_Titles" localSheetId="1">'リーグ(Jr)'!$1:$2</definedName>
    <definedName name="オフィシャル" localSheetId="2">'リーグ(Kids)'!#REF!</definedName>
    <definedName name="テーブル1" localSheetId="3">#REF!</definedName>
    <definedName name="テーブル1" localSheetId="2">#REF!</definedName>
    <definedName name="テーブル1">#REF!</definedName>
    <definedName name="テーブル2">#REF!</definedName>
    <definedName name="リーグ結果">#REF!</definedName>
    <definedName name="リーグ結果1">'リーグ(Jr)'!#REF!</definedName>
    <definedName name="リーグ結果2">'リーグ(Kids)'!#REF!</definedName>
  </definedNames>
  <calcPr calcId="181029"/>
</workbook>
</file>

<file path=xl/sharedStrings.xml><?xml version="1.0" encoding="utf-8"?>
<sst xmlns="http://schemas.openxmlformats.org/spreadsheetml/2006/main" count="1984" uniqueCount="414">
  <si>
    <t>A1</t>
  </si>
  <si>
    <t>A2</t>
  </si>
  <si>
    <t>A3</t>
  </si>
  <si>
    <t>A4</t>
  </si>
  <si>
    <t>B2</t>
  </si>
  <si>
    <t>B3</t>
  </si>
  <si>
    <t>B4</t>
  </si>
  <si>
    <t>-</t>
  </si>
  <si>
    <t>A1位</t>
    <rPh sb="2" eb="3">
      <t>イ</t>
    </rPh>
    <phoneticPr fontId="1"/>
  </si>
  <si>
    <t>B1位</t>
    <rPh sb="2" eb="3">
      <t>イ</t>
    </rPh>
    <phoneticPr fontId="1"/>
  </si>
  <si>
    <t>A2位</t>
    <rPh sb="2" eb="3">
      <t>イ</t>
    </rPh>
    <phoneticPr fontId="1"/>
  </si>
  <si>
    <t>B2位</t>
    <rPh sb="2" eb="3">
      <t>イ</t>
    </rPh>
    <phoneticPr fontId="1"/>
  </si>
  <si>
    <t>B3位</t>
    <rPh sb="2" eb="3">
      <t>イ</t>
    </rPh>
    <phoneticPr fontId="1"/>
  </si>
  <si>
    <t>A3位</t>
    <rPh sb="2" eb="3">
      <t>イ</t>
    </rPh>
    <phoneticPr fontId="1"/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</si>
  <si>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</si>
  <si>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</si>
  <si>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</si>
  <si>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</si>
  <si>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</si>
  <si>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</si>
  <si>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C3位</t>
    <rPh sb="2" eb="3">
      <t>イ</t>
    </rPh>
    <phoneticPr fontId="1"/>
  </si>
  <si>
    <t>C2位</t>
    <rPh sb="2" eb="3">
      <t>イ</t>
    </rPh>
    <phoneticPr fontId="1"/>
  </si>
  <si>
    <t>C1位</t>
    <rPh sb="2" eb="3">
      <t>イ</t>
    </rPh>
    <phoneticPr fontId="1"/>
  </si>
  <si>
    <t>C4位</t>
    <rPh sb="2" eb="3">
      <t>イ</t>
    </rPh>
    <phoneticPr fontId="1"/>
  </si>
  <si>
    <t>優勝</t>
    <rPh sb="0" eb="2">
      <t>ユウショウ</t>
    </rPh>
    <phoneticPr fontId="1"/>
  </si>
  <si>
    <t>D4</t>
  </si>
  <si>
    <t>T6</t>
  </si>
  <si>
    <t>T7</t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</si>
  <si>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</si>
  <si>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</si>
  <si>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</si>
  <si>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</si>
  <si>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TB2勝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</si>
  <si>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</si>
  <si>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</si>
  <si>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</si>
  <si>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</si>
  <si>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</si>
  <si>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</si>
  <si>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</si>
  <si>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</si>
  <si>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</si>
  <si>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</si>
  <si>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</si>
  <si>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A1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</si>
  <si>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</si>
  <si>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</si>
  <si>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</si>
  <si>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</si>
  <si>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</si>
  <si>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</si>
  <si>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B4</t>
    <phoneticPr fontId="1"/>
  </si>
  <si>
    <t>A5</t>
    <phoneticPr fontId="1"/>
  </si>
  <si>
    <t>B5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</si>
  <si>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</si>
  <si>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</si>
  <si>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</si>
  <si>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</si>
  <si>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</si>
  <si>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T3</t>
  </si>
  <si>
    <t>T8</t>
  </si>
  <si>
    <t>T9</t>
  </si>
  <si>
    <t>T10</t>
  </si>
  <si>
    <t>C1</t>
  </si>
  <si>
    <t>C2</t>
  </si>
  <si>
    <t>A5</t>
  </si>
  <si>
    <t>A6</t>
  </si>
  <si>
    <t>A4位</t>
    <rPh sb="2" eb="3">
      <t>イ</t>
    </rPh>
    <phoneticPr fontId="1"/>
  </si>
  <si>
    <t>C3</t>
  </si>
  <si>
    <t>A5位</t>
    <rPh sb="2" eb="3">
      <t>イ</t>
    </rPh>
    <phoneticPr fontId="1"/>
  </si>
  <si>
    <t>A6位</t>
    <rPh sb="2" eb="3">
      <t>イ</t>
    </rPh>
    <phoneticPr fontId="1"/>
  </si>
  <si>
    <t>B1</t>
  </si>
  <si>
    <t>B6</t>
  </si>
  <si>
    <t>B5</t>
  </si>
  <si>
    <t>B4位</t>
    <rPh sb="2" eb="3">
      <t>イ</t>
    </rPh>
    <phoneticPr fontId="1"/>
  </si>
  <si>
    <t>B5位</t>
    <rPh sb="2" eb="3">
      <t>イ</t>
    </rPh>
    <phoneticPr fontId="1"/>
  </si>
  <si>
    <t>C5</t>
  </si>
  <si>
    <t>B6位</t>
    <rPh sb="2" eb="3">
      <t>イ</t>
    </rPh>
    <phoneticPr fontId="1"/>
  </si>
  <si>
    <t>C5位</t>
    <rPh sb="2" eb="3">
      <t>イ</t>
    </rPh>
    <phoneticPr fontId="1"/>
  </si>
  <si>
    <t>C6位</t>
    <rPh sb="2" eb="3">
      <t>イ</t>
    </rPh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</si>
  <si>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</si>
  <si>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</si>
  <si>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</si>
  <si>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</si>
  <si>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</si>
  <si>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</si>
  <si>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</si>
  <si>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</si>
  <si>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D1</t>
  </si>
  <si>
    <t>D2</t>
  </si>
  <si>
    <t>D3</t>
  </si>
  <si>
    <t>C6</t>
  </si>
  <si>
    <t>D5</t>
  </si>
  <si>
    <t>D7</t>
  </si>
  <si>
    <t>D6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</si>
  <si>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</si>
  <si>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</si>
  <si>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</si>
  <si>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</si>
  <si>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</si>
  <si>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T2</t>
  </si>
  <si>
    <t>Aリーグ</t>
    <phoneticPr fontId="1"/>
  </si>
  <si>
    <t>Bリーグ</t>
    <phoneticPr fontId="1"/>
  </si>
  <si>
    <t>Cリーグ</t>
    <phoneticPr fontId="1"/>
  </si>
  <si>
    <t>B9</t>
    <phoneticPr fontId="1"/>
  </si>
  <si>
    <t xml:space="preserve"> </t>
    <phoneticPr fontId="3"/>
  </si>
  <si>
    <t>ブーメランX</t>
  </si>
  <si>
    <t>T11</t>
  </si>
  <si>
    <t>T12</t>
  </si>
  <si>
    <t>TA8勝</t>
    <rPh sb="3" eb="4">
      <t>カチ</t>
    </rPh>
    <phoneticPr fontId="1"/>
  </si>
  <si>
    <t>TB9勝</t>
    <rPh sb="3" eb="4">
      <t>カチ</t>
    </rPh>
    <phoneticPr fontId="1"/>
  </si>
  <si>
    <t>TB8勝</t>
    <rPh sb="3" eb="4">
      <t>カチ</t>
    </rPh>
    <phoneticPr fontId="1"/>
  </si>
  <si>
    <t>B13</t>
    <phoneticPr fontId="1"/>
  </si>
  <si>
    <t>B8</t>
    <phoneticPr fontId="1"/>
  </si>
  <si>
    <t>TA7勝</t>
    <rPh sb="3" eb="4">
      <t>カチ</t>
    </rPh>
    <phoneticPr fontId="1"/>
  </si>
  <si>
    <t>TA3勝</t>
    <rPh sb="3" eb="4">
      <t>カチ</t>
    </rPh>
    <phoneticPr fontId="1"/>
  </si>
  <si>
    <t>TB7勝</t>
    <rPh sb="3" eb="4">
      <t>カチ</t>
    </rPh>
    <phoneticPr fontId="1"/>
  </si>
  <si>
    <t>＜ジュニアの部＞</t>
    <phoneticPr fontId="1"/>
  </si>
  <si>
    <t>BRAVE Jr.</t>
  </si>
  <si>
    <t>A9</t>
    <phoneticPr fontId="1"/>
  </si>
  <si>
    <t>TA9勝</t>
    <rPh sb="3" eb="4">
      <t>カチ</t>
    </rPh>
    <phoneticPr fontId="1"/>
  </si>
  <si>
    <t>Bコート</t>
    <phoneticPr fontId="3"/>
  </si>
  <si>
    <t>T1</t>
  </si>
  <si>
    <t>T13</t>
  </si>
  <si>
    <t>T14</t>
    <phoneticPr fontId="3"/>
  </si>
  <si>
    <t>T15</t>
    <phoneticPr fontId="3"/>
  </si>
  <si>
    <t>TA10勝</t>
    <rPh sb="4" eb="5">
      <t>カチ</t>
    </rPh>
    <phoneticPr fontId="1"/>
  </si>
  <si>
    <t>TA11勝</t>
    <rPh sb="4" eb="5">
      <t>カチ</t>
    </rPh>
    <phoneticPr fontId="1"/>
  </si>
  <si>
    <t>TB10勝</t>
    <rPh sb="4" eb="5">
      <t>カチ</t>
    </rPh>
    <phoneticPr fontId="1"/>
  </si>
  <si>
    <t>TB11勝</t>
    <rPh sb="4" eb="5">
      <t>カチ</t>
    </rPh>
    <phoneticPr fontId="1"/>
  </si>
  <si>
    <t>B15</t>
    <phoneticPr fontId="1"/>
  </si>
  <si>
    <t>A11</t>
    <phoneticPr fontId="1"/>
  </si>
  <si>
    <t>B11</t>
    <phoneticPr fontId="1"/>
  </si>
  <si>
    <t>D6位</t>
    <rPh sb="2" eb="3">
      <t>イ</t>
    </rPh>
    <phoneticPr fontId="1"/>
  </si>
  <si>
    <t>D4位</t>
    <rPh sb="2" eb="3">
      <t>イ</t>
    </rPh>
    <phoneticPr fontId="1"/>
  </si>
  <si>
    <t>C8</t>
    <phoneticPr fontId="1"/>
  </si>
  <si>
    <t>D2位</t>
    <rPh sb="2" eb="3">
      <t>イ</t>
    </rPh>
    <phoneticPr fontId="1"/>
  </si>
  <si>
    <t>D5位</t>
    <rPh sb="2" eb="3">
      <t>イ</t>
    </rPh>
    <phoneticPr fontId="1"/>
  </si>
  <si>
    <t>D3位</t>
    <rPh sb="2" eb="3">
      <t>イ</t>
    </rPh>
    <phoneticPr fontId="1"/>
  </si>
  <si>
    <t>D1位</t>
    <rPh sb="2" eb="3">
      <t>イ</t>
    </rPh>
    <phoneticPr fontId="1"/>
  </si>
  <si>
    <t>Fリーグ</t>
    <phoneticPr fontId="1"/>
  </si>
  <si>
    <t>F1</t>
    <phoneticPr fontId="1"/>
  </si>
  <si>
    <t>F2</t>
    <phoneticPr fontId="1"/>
  </si>
  <si>
    <t>F3</t>
    <phoneticPr fontId="1"/>
  </si>
  <si>
    <t>F4</t>
    <phoneticPr fontId="1"/>
  </si>
  <si>
    <t>F5</t>
    <phoneticPr fontId="1"/>
  </si>
  <si>
    <t>＜キッズの部＞</t>
    <phoneticPr fontId="1"/>
  </si>
  <si>
    <t>Gリーグ</t>
    <phoneticPr fontId="1"/>
  </si>
  <si>
    <t>G1</t>
    <phoneticPr fontId="1"/>
  </si>
  <si>
    <t>G2</t>
    <phoneticPr fontId="1"/>
  </si>
  <si>
    <t>G3</t>
    <phoneticPr fontId="1"/>
  </si>
  <si>
    <t>G4</t>
    <phoneticPr fontId="1"/>
  </si>
  <si>
    <t>G5</t>
    <phoneticPr fontId="1"/>
  </si>
  <si>
    <t>G6</t>
    <phoneticPr fontId="1"/>
  </si>
  <si>
    <t>Hリーグ</t>
    <phoneticPr fontId="1"/>
  </si>
  <si>
    <t>H1</t>
    <phoneticPr fontId="1"/>
  </si>
  <si>
    <t>H2</t>
    <phoneticPr fontId="1"/>
  </si>
  <si>
    <t>H3</t>
    <phoneticPr fontId="1"/>
  </si>
  <si>
    <t>H4</t>
    <phoneticPr fontId="1"/>
  </si>
  <si>
    <t>H5</t>
    <phoneticPr fontId="1"/>
  </si>
  <si>
    <t>H6</t>
    <phoneticPr fontId="1"/>
  </si>
  <si>
    <t>D1</t>
    <phoneticPr fontId="1"/>
  </si>
  <si>
    <t>D2</t>
    <phoneticPr fontId="1"/>
  </si>
  <si>
    <t>D3</t>
    <phoneticPr fontId="1"/>
  </si>
  <si>
    <t>D4</t>
    <phoneticPr fontId="1"/>
  </si>
  <si>
    <t>D5</t>
    <phoneticPr fontId="1"/>
  </si>
  <si>
    <t>D6</t>
    <phoneticPr fontId="1"/>
  </si>
  <si>
    <t>D7</t>
    <phoneticPr fontId="1"/>
  </si>
  <si>
    <t>Dリーグ</t>
    <phoneticPr fontId="1"/>
  </si>
  <si>
    <t>Eリーグ</t>
    <phoneticPr fontId="1"/>
  </si>
  <si>
    <t>E1</t>
    <phoneticPr fontId="1"/>
  </si>
  <si>
    <t>E2</t>
    <phoneticPr fontId="1"/>
  </si>
  <si>
    <t>E3</t>
    <phoneticPr fontId="1"/>
  </si>
  <si>
    <t>E4</t>
    <phoneticPr fontId="1"/>
  </si>
  <si>
    <t>E5</t>
    <phoneticPr fontId="1"/>
  </si>
  <si>
    <t>E6</t>
    <phoneticPr fontId="1"/>
  </si>
  <si>
    <t>E7</t>
    <phoneticPr fontId="1"/>
  </si>
  <si>
    <t>OPM Jr.</t>
  </si>
  <si>
    <t>DOKKY'S SP</t>
  </si>
  <si>
    <t>Cコート</t>
    <phoneticPr fontId="3"/>
  </si>
  <si>
    <t>Dコート</t>
    <phoneticPr fontId="3"/>
  </si>
  <si>
    <t>14:20 ～ 14:40 集計</t>
    <phoneticPr fontId="1"/>
  </si>
  <si>
    <t>E3</t>
  </si>
  <si>
    <t>F1</t>
  </si>
  <si>
    <t>G5</t>
  </si>
  <si>
    <t>G2</t>
  </si>
  <si>
    <t>H3</t>
  </si>
  <si>
    <t>E1</t>
  </si>
  <si>
    <t>F2</t>
  </si>
  <si>
    <t>H1</t>
  </si>
  <si>
    <t>G4</t>
  </si>
  <si>
    <t>E6</t>
  </si>
  <si>
    <t>G1</t>
  </si>
  <si>
    <t>H2</t>
  </si>
  <si>
    <t>E2</t>
  </si>
  <si>
    <t>E4</t>
  </si>
  <si>
    <t>G6</t>
  </si>
  <si>
    <t>E5</t>
  </si>
  <si>
    <t>H6</t>
  </si>
  <si>
    <t>F5</t>
  </si>
  <si>
    <t>H5</t>
  </si>
  <si>
    <t>F3</t>
  </si>
  <si>
    <t>E7</t>
  </si>
  <si>
    <t>H4</t>
  </si>
  <si>
    <t>G3</t>
  </si>
  <si>
    <t>F4</t>
  </si>
  <si>
    <t>F5位</t>
    <rPh sb="2" eb="3">
      <t>イ</t>
    </rPh>
    <phoneticPr fontId="1"/>
  </si>
  <si>
    <t>F1位</t>
    <rPh sb="2" eb="3">
      <t>イ</t>
    </rPh>
    <phoneticPr fontId="1"/>
  </si>
  <si>
    <t>G5位</t>
    <rPh sb="2" eb="3">
      <t>イ</t>
    </rPh>
    <phoneticPr fontId="1"/>
  </si>
  <si>
    <t>D7位</t>
    <rPh sb="2" eb="3">
      <t>イ</t>
    </rPh>
    <phoneticPr fontId="1"/>
  </si>
  <si>
    <t>E3位</t>
    <rPh sb="2" eb="3">
      <t>イ</t>
    </rPh>
    <phoneticPr fontId="1"/>
  </si>
  <si>
    <t>G4位</t>
    <rPh sb="2" eb="3">
      <t>イ</t>
    </rPh>
    <phoneticPr fontId="1"/>
  </si>
  <si>
    <t>H2位</t>
    <rPh sb="2" eb="3">
      <t>イ</t>
    </rPh>
    <phoneticPr fontId="1"/>
  </si>
  <si>
    <t>E7位</t>
    <rPh sb="2" eb="3">
      <t>イ</t>
    </rPh>
    <phoneticPr fontId="1"/>
  </si>
  <si>
    <t>E2位</t>
    <rPh sb="2" eb="3">
      <t>イ</t>
    </rPh>
    <phoneticPr fontId="1"/>
  </si>
  <si>
    <t>H6位</t>
    <rPh sb="2" eb="3">
      <t>イ</t>
    </rPh>
    <phoneticPr fontId="1"/>
  </si>
  <si>
    <t>H3位</t>
    <rPh sb="2" eb="3">
      <t>イ</t>
    </rPh>
    <phoneticPr fontId="1"/>
  </si>
  <si>
    <t>TB13勝</t>
    <rPh sb="4" eb="5">
      <t>カチ</t>
    </rPh>
    <phoneticPr fontId="1"/>
  </si>
  <si>
    <t>G1位</t>
    <rPh sb="2" eb="3">
      <t>イ</t>
    </rPh>
    <phoneticPr fontId="1"/>
  </si>
  <si>
    <t>F4位</t>
    <rPh sb="2" eb="3">
      <t>イ</t>
    </rPh>
    <phoneticPr fontId="1"/>
  </si>
  <si>
    <t>TD13勝</t>
    <rPh sb="4" eb="5">
      <t>カチ</t>
    </rPh>
    <phoneticPr fontId="1"/>
  </si>
  <si>
    <t>E5位</t>
    <rPh sb="2" eb="3">
      <t>イ</t>
    </rPh>
    <phoneticPr fontId="1"/>
  </si>
  <si>
    <t>F2位</t>
    <rPh sb="2" eb="3">
      <t>イ</t>
    </rPh>
    <phoneticPr fontId="1"/>
  </si>
  <si>
    <t>H5位</t>
    <rPh sb="2" eb="3">
      <t>イ</t>
    </rPh>
    <phoneticPr fontId="1"/>
  </si>
  <si>
    <t>TC1勝</t>
    <rPh sb="3" eb="4">
      <t>カチ</t>
    </rPh>
    <phoneticPr fontId="1"/>
  </si>
  <si>
    <t>TC4勝</t>
    <rPh sb="3" eb="4">
      <t>カチ</t>
    </rPh>
    <phoneticPr fontId="1"/>
  </si>
  <si>
    <t>TC6勝</t>
    <rPh sb="3" eb="4">
      <t>カチ</t>
    </rPh>
    <phoneticPr fontId="1"/>
  </si>
  <si>
    <t>TC8勝</t>
    <rPh sb="3" eb="4">
      <t>カチ</t>
    </rPh>
    <phoneticPr fontId="1"/>
  </si>
  <si>
    <t>TC10勝</t>
    <rPh sb="4" eb="5">
      <t>カチ</t>
    </rPh>
    <phoneticPr fontId="1"/>
  </si>
  <si>
    <t>TA12勝</t>
    <rPh sb="4" eb="5">
      <t>カチ</t>
    </rPh>
    <phoneticPr fontId="1"/>
  </si>
  <si>
    <t>E6位</t>
    <rPh sb="2" eb="3">
      <t>イ</t>
    </rPh>
    <phoneticPr fontId="1"/>
  </si>
  <si>
    <t>H4位</t>
    <rPh sb="2" eb="3">
      <t>イ</t>
    </rPh>
    <phoneticPr fontId="1"/>
  </si>
  <si>
    <t>G2位</t>
    <rPh sb="2" eb="3">
      <t>イ</t>
    </rPh>
    <phoneticPr fontId="1"/>
  </si>
  <si>
    <t>TC2勝</t>
    <rPh sb="3" eb="4">
      <t>カチ</t>
    </rPh>
    <phoneticPr fontId="1"/>
  </si>
  <si>
    <t>TC5勝</t>
    <rPh sb="3" eb="4">
      <t>カチ</t>
    </rPh>
    <phoneticPr fontId="1"/>
  </si>
  <si>
    <t>TC7勝</t>
    <rPh sb="3" eb="4">
      <t>カチ</t>
    </rPh>
    <phoneticPr fontId="1"/>
  </si>
  <si>
    <t>TC9勝</t>
    <rPh sb="3" eb="4">
      <t>カチ</t>
    </rPh>
    <phoneticPr fontId="1"/>
  </si>
  <si>
    <t>TD10勝</t>
    <rPh sb="4" eb="5">
      <t>カチ</t>
    </rPh>
    <phoneticPr fontId="1"/>
  </si>
  <si>
    <t>TC12勝</t>
    <rPh sb="4" eb="5">
      <t>カチ</t>
    </rPh>
    <phoneticPr fontId="1"/>
  </si>
  <si>
    <t>E4位</t>
    <rPh sb="2" eb="3">
      <t>イ</t>
    </rPh>
    <phoneticPr fontId="1"/>
  </si>
  <si>
    <t>G6位</t>
    <rPh sb="2" eb="3">
      <t>イ</t>
    </rPh>
    <phoneticPr fontId="1"/>
  </si>
  <si>
    <t>G3位</t>
    <rPh sb="2" eb="3">
      <t>イ</t>
    </rPh>
    <phoneticPr fontId="1"/>
  </si>
  <si>
    <t>TD2勝</t>
    <rPh sb="3" eb="4">
      <t>カチ</t>
    </rPh>
    <phoneticPr fontId="1"/>
  </si>
  <si>
    <t>TD5勝</t>
    <rPh sb="3" eb="4">
      <t>カチ</t>
    </rPh>
    <phoneticPr fontId="1"/>
  </si>
  <si>
    <t>TD7勝</t>
    <rPh sb="3" eb="4">
      <t>カチ</t>
    </rPh>
    <phoneticPr fontId="1"/>
  </si>
  <si>
    <t>TD9勝</t>
    <rPh sb="3" eb="4">
      <t>カチ</t>
    </rPh>
    <phoneticPr fontId="1"/>
  </si>
  <si>
    <t>TC11勝</t>
    <rPh sb="4" eb="5">
      <t>カチ</t>
    </rPh>
    <phoneticPr fontId="1"/>
  </si>
  <si>
    <t>E1位</t>
    <rPh sb="2" eb="3">
      <t>イ</t>
    </rPh>
    <phoneticPr fontId="1"/>
  </si>
  <si>
    <t>H1位</t>
    <rPh sb="2" eb="3">
      <t>イ</t>
    </rPh>
    <phoneticPr fontId="1"/>
  </si>
  <si>
    <t>F3位</t>
    <rPh sb="2" eb="3">
      <t>イ</t>
    </rPh>
    <phoneticPr fontId="1"/>
  </si>
  <si>
    <t>TD1勝</t>
    <rPh sb="3" eb="4">
      <t>カチ</t>
    </rPh>
    <phoneticPr fontId="1"/>
  </si>
  <si>
    <t>TD4勝</t>
    <rPh sb="3" eb="4">
      <t>カチ</t>
    </rPh>
    <phoneticPr fontId="1"/>
  </si>
  <si>
    <t>TD6勝</t>
    <rPh sb="3" eb="4">
      <t>カチ</t>
    </rPh>
    <phoneticPr fontId="1"/>
  </si>
  <si>
    <t>TD8勝</t>
    <rPh sb="3" eb="4">
      <t>カチ</t>
    </rPh>
    <phoneticPr fontId="1"/>
  </si>
  <si>
    <t>TD11勝</t>
    <rPh sb="4" eb="5">
      <t>カチ</t>
    </rPh>
    <phoneticPr fontId="1"/>
  </si>
  <si>
    <t>D8</t>
    <phoneticPr fontId="1"/>
  </si>
  <si>
    <t>D9</t>
    <phoneticPr fontId="1"/>
  </si>
  <si>
    <t>D11</t>
    <phoneticPr fontId="1"/>
  </si>
  <si>
    <t>D13</t>
    <phoneticPr fontId="1"/>
  </si>
  <si>
    <t>C9</t>
    <phoneticPr fontId="1"/>
  </si>
  <si>
    <t>C11</t>
    <phoneticPr fontId="1"/>
  </si>
  <si>
    <t>A12</t>
    <phoneticPr fontId="1"/>
  </si>
  <si>
    <t>C12</t>
    <phoneticPr fontId="1"/>
  </si>
  <si>
    <t>C7</t>
    <phoneticPr fontId="1"/>
  </si>
  <si>
    <t>C14</t>
    <phoneticPr fontId="1"/>
  </si>
  <si>
    <t>&lt;キッズの部&gt;</t>
    <rPh sb="5" eb="6">
      <t>ブ</t>
    </rPh>
    <phoneticPr fontId="1"/>
  </si>
  <si>
    <t>Catching☆Star Jr.</t>
  </si>
  <si>
    <t>POP</t>
  </si>
  <si>
    <t>Merveille☆Star</t>
  </si>
  <si>
    <t>UEDA KIDS Jr.</t>
  </si>
  <si>
    <t>のんほいサンダーズ</t>
  </si>
  <si>
    <t>J Soul</t>
  </si>
  <si>
    <t>いろどりキッズ</t>
  </si>
  <si>
    <t>Fukouzu DBC.リトル</t>
  </si>
  <si>
    <t>POP kids</t>
  </si>
  <si>
    <t>Genki Kids リトル</t>
  </si>
  <si>
    <t>OPMソゲキッズ</t>
  </si>
  <si>
    <t>UEDA KIDS リトル</t>
  </si>
  <si>
    <t>リトルＳoul</t>
  </si>
  <si>
    <t>スーパーキッズ</t>
  </si>
  <si>
    <t>UEDA KIDS ポコ</t>
  </si>
  <si>
    <t>D5</t>
    <phoneticPr fontId="3"/>
  </si>
  <si>
    <t>優勝</t>
    <phoneticPr fontId="1"/>
  </si>
  <si>
    <t>イワタドラゴンフライズ　Jr.</t>
  </si>
  <si>
    <t>さくら杯ドッジボール大会</t>
  </si>
  <si>
    <t>2026.3.8 このはなアリーナ</t>
  </si>
  <si>
    <t/>
  </si>
  <si>
    <t>TA12勝</t>
  </si>
  <si>
    <t>TC12勝</t>
  </si>
  <si>
    <t>TA10勝</t>
  </si>
  <si>
    <t>TB10勝</t>
  </si>
  <si>
    <t>TC10勝</t>
  </si>
  <si>
    <t>TD10勝</t>
  </si>
  <si>
    <t>F1位</t>
  </si>
  <si>
    <t>F5位</t>
  </si>
  <si>
    <t>G4位</t>
  </si>
  <si>
    <t>G5位</t>
  </si>
  <si>
    <t>H2位</t>
  </si>
  <si>
    <t>H3位</t>
  </si>
  <si>
    <t>F4位</t>
  </si>
  <si>
    <t>H6位</t>
  </si>
  <si>
    <t>G1位</t>
  </si>
  <si>
    <t>F2位</t>
  </si>
  <si>
    <t>H4位</t>
  </si>
  <si>
    <t>H5位</t>
  </si>
  <si>
    <t>G2位</t>
  </si>
  <si>
    <t>G3位</t>
  </si>
  <si>
    <t>F3位</t>
  </si>
  <si>
    <t>G6位</t>
  </si>
  <si>
    <t>H1位</t>
  </si>
  <si>
    <t>＜ジュニアの部＞</t>
  </si>
  <si>
    <t>TB13勝</t>
  </si>
  <si>
    <t>TD13勝</t>
  </si>
  <si>
    <t>A1位</t>
  </si>
  <si>
    <t>E1位</t>
  </si>
  <si>
    <t>D7位</t>
  </si>
  <si>
    <t>B6位</t>
  </si>
  <si>
    <t>TA11勝</t>
  </si>
  <si>
    <t>TB11勝</t>
  </si>
  <si>
    <t>TC11勝</t>
  </si>
  <si>
    <t>TD11勝</t>
  </si>
  <si>
    <t>B5位</t>
  </si>
  <si>
    <t>C5位</t>
  </si>
  <si>
    <t>E3位</t>
  </si>
  <si>
    <t>A3位</t>
  </si>
  <si>
    <t>D3位</t>
  </si>
  <si>
    <t>C4位</t>
  </si>
  <si>
    <t>B4位</t>
  </si>
  <si>
    <t>E4位</t>
  </si>
  <si>
    <t>D6位</t>
  </si>
  <si>
    <t>A6位</t>
  </si>
  <si>
    <t>C2位</t>
  </si>
  <si>
    <t>D1位</t>
  </si>
  <si>
    <t>E2位</t>
  </si>
  <si>
    <t>B2位</t>
  </si>
  <si>
    <t>A5位</t>
  </si>
  <si>
    <t>E5位</t>
  </si>
  <si>
    <t>C6位</t>
  </si>
  <si>
    <t>D5位</t>
  </si>
  <si>
    <t>D2位</t>
  </si>
  <si>
    <t>A2位</t>
  </si>
  <si>
    <t>C3位</t>
  </si>
  <si>
    <t>B3位</t>
  </si>
  <si>
    <t>A4位</t>
  </si>
  <si>
    <t>D4位</t>
  </si>
  <si>
    <t>E7位</t>
  </si>
  <si>
    <t>E6位</t>
  </si>
  <si>
    <t>B1位</t>
  </si>
  <si>
    <t>C1位</t>
  </si>
  <si>
    <t>駒越ドラゴンズ キッズ</t>
  </si>
  <si>
    <t>羽根ボンバーズリトル</t>
  </si>
  <si>
    <t>上社ダイヤモンドキッズ リトル</t>
  </si>
  <si>
    <t>函南勇楽会・き組</t>
  </si>
  <si>
    <t>広幡ドッジキッズリトル</t>
  </si>
  <si>
    <t>有松みに-REX</t>
  </si>
  <si>
    <t>本郷サンダーズ リトル</t>
  </si>
  <si>
    <t>浜松believe.1キッズ</t>
  </si>
  <si>
    <t>新羽根ボンバーズJr</t>
  </si>
  <si>
    <t>ちゃっきり一番ティガ</t>
  </si>
  <si>
    <t>ドッジのちび王子</t>
  </si>
  <si>
    <t>浜松believe.1Jr.</t>
  </si>
  <si>
    <t>羽根ボンバーズJr</t>
  </si>
  <si>
    <t>函南勇楽会・よ組</t>
  </si>
  <si>
    <t>小土竜島</t>
  </si>
  <si>
    <t>城内キッズジュニア</t>
  </si>
  <si>
    <t>ちゃっきり一番ダイナ</t>
  </si>
  <si>
    <t>駒越ドラゴンズ ジュニア</t>
  </si>
  <si>
    <t>本郷サンダーズ　ジュニア</t>
  </si>
  <si>
    <t>函南勇楽会・め組</t>
  </si>
  <si>
    <t>城内キッズフォルテ</t>
  </si>
  <si>
    <t>金城ドッジボールクラブ</t>
  </si>
  <si>
    <t>DOKKY'S 嵐</t>
  </si>
  <si>
    <t>大須ジュニアギャング☆</t>
  </si>
  <si>
    <t>龍池舎じゅにあ</t>
  </si>
  <si>
    <t>有松ちび-REX</t>
  </si>
  <si>
    <t>広幡ドッジキッズジュニア</t>
  </si>
  <si>
    <t>TA3勝</t>
  </si>
  <si>
    <t>TA1勝</t>
  </si>
  <si>
    <t>TA2勝</t>
  </si>
  <si>
    <t>TB2勝</t>
  </si>
  <si>
    <t>TB1勝</t>
  </si>
  <si>
    <t>TC1勝</t>
  </si>
  <si>
    <t>TC2勝</t>
  </si>
  <si>
    <t>TD2勝</t>
  </si>
  <si>
    <t>TD1勝</t>
  </si>
  <si>
    <t>TA4勝</t>
  </si>
  <si>
    <t>TA5勝</t>
  </si>
  <si>
    <t>TB5勝</t>
  </si>
  <si>
    <t>TB4勝</t>
  </si>
  <si>
    <t>TC4勝</t>
  </si>
  <si>
    <t>TC5勝</t>
  </si>
  <si>
    <t>TD5勝</t>
  </si>
  <si>
    <t>TD4勝</t>
  </si>
  <si>
    <t>TA6勝</t>
  </si>
  <si>
    <t>TA7勝</t>
  </si>
  <si>
    <t>TB7勝</t>
  </si>
  <si>
    <t>TB6勝</t>
  </si>
  <si>
    <t>TC6勝</t>
  </si>
  <si>
    <t>TC7勝</t>
  </si>
  <si>
    <t>TD7勝</t>
  </si>
  <si>
    <t>TD6勝</t>
  </si>
  <si>
    <t>TA8勝</t>
  </si>
  <si>
    <t>TA9勝</t>
  </si>
  <si>
    <t>TB9勝</t>
  </si>
  <si>
    <t>TB8勝</t>
  </si>
  <si>
    <t>TC8勝</t>
  </si>
  <si>
    <t>TC9勝</t>
  </si>
  <si>
    <t>TD9勝</t>
  </si>
  <si>
    <t>TD8勝</t>
  </si>
  <si>
    <t>T14</t>
  </si>
  <si>
    <t>T15</t>
  </si>
  <si>
    <t>三島☆金狼 Jr.</t>
  </si>
  <si>
    <t>FUJIミラクルキッズ Jr</t>
  </si>
  <si>
    <t>さくら杯ドッジボール大会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</si>
</sst>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sz val="18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24"/>
      <name val="BIZ UDPゴシック"/>
      <family val="3"/>
      <charset val="128"/>
    </font>
    <font>
      <sz val="48"/>
      <name val="BIZ UDPゴシック"/>
      <family val="3"/>
      <charset val="128"/>
    </font>
    <font>
      <sz val="30"/>
      <name val="BIZ UDPゴシック"/>
      <family val="3"/>
      <charset val="128"/>
    </font>
    <font>
      <sz val="30"/>
      <color theme="0" tint="-0.249977111117893"/>
      <name val="BIZ UDPゴシック"/>
      <family val="3"/>
      <charset val="128"/>
    </font>
    <font>
      <sz val="30"/>
      <color theme="1"/>
      <name val="BIZ UDPゴシック"/>
      <family val="3"/>
      <charset val="128"/>
    </font>
    <font>
      <sz val="11"/>
      <name val="Meiryo UI"/>
      <family val="3"/>
      <charset val="128"/>
    </font>
    <font>
      <sz val="18"/>
      <name val="Meiryo UI"/>
      <family val="3"/>
      <charset val="128"/>
    </font>
    <font>
      <b/>
      <sz val="20"/>
      <name val="Meiryo UI"/>
      <family val="3"/>
      <charset val="128"/>
    </font>
    <font>
      <sz val="10"/>
      <name val="Meiryo UI"/>
      <family val="3"/>
      <charset val="128"/>
    </font>
    <font>
      <b/>
      <sz val="3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b/>
      <sz val="18"/>
      <name val="BIZ UDPゴシック"/>
      <family val="3"/>
      <charset val="128"/>
    </font>
    <font>
      <b/>
      <sz val="14"/>
      <name val="Meiryo UI"/>
      <family val="3"/>
      <charset val="128"/>
    </font>
    <font>
      <sz val="20"/>
      <name val="Meiryo UI"/>
      <family val="3"/>
      <charset val="128"/>
    </font>
    <font>
      <sz val="36"/>
      <name val="BIZ UDPゴシック"/>
      <family val="3"/>
      <charset val="128"/>
    </font>
    <font>
      <sz val="40"/>
      <name val="BIZ UDPゴシック"/>
      <family val="3"/>
      <charset val="128"/>
    </font>
    <font>
      <sz val="36"/>
      <color theme="1"/>
      <name val="BIZ UDPゴシック"/>
      <family val="3"/>
      <charset val="128"/>
    </font>
    <font>
      <sz val="48"/>
      <color theme="1"/>
      <name val="BIZ UDPゴシック"/>
      <family val="3"/>
      <charset val="128"/>
    </font>
    <font>
      <sz val="55"/>
      <name val="BIZ UDPゴシック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8FB98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FFFACD"/>
        <bgColor indexed="64"/>
      </patternFill>
    </fill>
    <fill>
      <patternFill patternType="solid">
        <fgColor rgb="FFFFB6C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19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6" fillId="0" borderId="0" xfId="4" applyFont="1" applyAlignment="1">
      <alignment horizontal="righ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8" xfId="4" applyFont="1" applyBorder="1" applyAlignment="1">
      <alignment horizontal="right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0" xfId="2" quotePrefix="1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62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4" fillId="0" borderId="0" xfId="0" applyFont="1">
      <alignment vertical="center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15" fillId="0" borderId="0" xfId="5" applyFont="1" applyAlignment="1">
      <alignment vertical="center" shrinkToFit="1"/>
    </xf>
    <xf numFmtId="0" fontId="15" fillId="0" borderId="0" xfId="5" applyFont="1" applyAlignment="1">
      <alignment horizontal="center" vertical="center" shrinkToFit="1"/>
    </xf>
    <xf numFmtId="0" fontId="15" fillId="0" borderId="0" xfId="5" applyFont="1" applyAlignment="1">
      <alignment horizontal="left" vertical="center" shrinkToFit="1"/>
    </xf>
    <xf numFmtId="0" fontId="15" fillId="5" borderId="0" xfId="5" applyFont="1" applyFill="1" applyAlignment="1">
      <alignment horizontal="center" vertical="center" shrinkToFit="1"/>
    </xf>
    <xf numFmtId="20" fontId="16" fillId="0" borderId="0" xfId="5" applyNumberFormat="1" applyFont="1" applyAlignment="1">
      <alignment vertical="center" shrinkToFit="1"/>
    </xf>
    <xf numFmtId="0" fontId="17" fillId="0" borderId="0" xfId="5" applyFont="1" applyAlignment="1">
      <alignment vertical="center" shrinkToFit="1"/>
    </xf>
    <xf numFmtId="0" fontId="15" fillId="0" borderId="0" xfId="2" applyFont="1">
      <alignment vertical="center"/>
    </xf>
    <xf numFmtId="0" fontId="13" fillId="0" borderId="0" xfId="5" applyFont="1" applyAlignment="1">
      <alignment vertical="center" shrinkToFit="1"/>
    </xf>
    <xf numFmtId="0" fontId="18" fillId="0" borderId="0" xfId="5" applyFont="1" applyAlignment="1">
      <alignment vertical="center" shrinkToFit="1"/>
    </xf>
    <xf numFmtId="0" fontId="13" fillId="0" borderId="0" xfId="5" applyFont="1" applyAlignment="1">
      <alignment horizontal="center" vertical="center" shrinkToFit="1"/>
    </xf>
    <xf numFmtId="0" fontId="13" fillId="0" borderId="0" xfId="5" applyFont="1" applyAlignment="1">
      <alignment vertical="center"/>
    </xf>
    <xf numFmtId="0" fontId="13" fillId="0" borderId="3" xfId="5" applyFont="1" applyBorder="1" applyAlignment="1">
      <alignment horizontal="center" vertical="center" shrinkToFit="1"/>
    </xf>
    <xf numFmtId="20" fontId="13" fillId="0" borderId="6" xfId="5" applyNumberFormat="1" applyFont="1" applyBorder="1" applyAlignment="1">
      <alignment horizontal="center" vertical="center" shrinkToFit="1"/>
    </xf>
    <xf numFmtId="0" fontId="13" fillId="0" borderId="6" xfId="5" applyFont="1" applyBorder="1" applyAlignment="1">
      <alignment horizontal="center" vertical="center" shrinkToFit="1"/>
    </xf>
    <xf numFmtId="0" fontId="13" fillId="0" borderId="13" xfId="5" applyFont="1" applyBorder="1" applyAlignment="1">
      <alignment horizontal="center" vertical="center" shrinkToFit="1"/>
    </xf>
    <xf numFmtId="0" fontId="7" fillId="0" borderId="34" xfId="5" applyFont="1" applyBorder="1" applyAlignment="1">
      <alignment horizontal="center" vertical="center" shrinkToFit="1"/>
    </xf>
    <xf numFmtId="0" fontId="6" fillId="0" borderId="20" xfId="4" applyFont="1" applyBorder="1" applyAlignment="1">
      <alignment vertical="center" shrinkToFit="1"/>
    </xf>
    <xf numFmtId="0" fontId="6" fillId="0" borderId="20" xfId="2" applyFont="1" applyBorder="1" applyAlignment="1">
      <alignment vertical="center" shrinkToFit="1"/>
    </xf>
    <xf numFmtId="0" fontId="20" fillId="0" borderId="6" xfId="5" applyFont="1" applyBorder="1" applyAlignment="1">
      <alignment horizontal="center" vertical="center" shrinkToFit="1"/>
    </xf>
    <xf numFmtId="0" fontId="20" fillId="0" borderId="3" xfId="5" applyFont="1" applyBorder="1" applyAlignment="1">
      <alignment horizontal="center" vertical="center" shrinkToFit="1"/>
    </xf>
    <xf numFmtId="0" fontId="20" fillId="3" borderId="3" xfId="5" applyFont="1" applyFill="1" applyBorder="1" applyAlignment="1">
      <alignment horizontal="center" vertical="center" shrinkToFit="1"/>
    </xf>
    <xf numFmtId="0" fontId="20" fillId="3" borderId="12" xfId="2" applyFont="1" applyFill="1" applyBorder="1" applyAlignment="1">
      <alignment horizontal="center" vertical="center"/>
    </xf>
    <xf numFmtId="0" fontId="20" fillId="0" borderId="6" xfId="2" applyFont="1" applyBorder="1" applyAlignment="1">
      <alignment horizontal="center" vertical="center"/>
    </xf>
    <xf numFmtId="0" fontId="20" fillId="0" borderId="6" xfId="5" applyFont="1" applyBorder="1" applyAlignment="1">
      <alignment horizontal="left" vertical="center" indent="1" shrinkToFit="1"/>
    </xf>
    <xf numFmtId="0" fontId="20" fillId="0" borderId="6" xfId="1" applyFont="1" applyBorder="1" applyAlignment="1">
      <alignment horizontal="center" vertical="center"/>
    </xf>
    <xf numFmtId="0" fontId="21" fillId="3" borderId="5" xfId="5" applyFont="1" applyFill="1" applyBorder="1" applyAlignment="1">
      <alignment vertical="center" shrinkToFit="1"/>
    </xf>
    <xf numFmtId="0" fontId="21" fillId="8" borderId="5" xfId="5" applyFont="1" applyFill="1" applyBorder="1" applyAlignment="1">
      <alignment vertical="center" shrinkToFit="1"/>
    </xf>
    <xf numFmtId="0" fontId="21" fillId="3" borderId="3" xfId="0" applyFont="1" applyFill="1" applyBorder="1" applyAlignment="1">
      <alignment vertical="center" shrinkToFit="1"/>
    </xf>
    <xf numFmtId="0" fontId="22" fillId="3" borderId="3" xfId="0" applyFont="1" applyFill="1" applyBorder="1" applyAlignment="1">
      <alignment vertical="center" shrinkToFit="1"/>
    </xf>
    <xf numFmtId="0" fontId="22" fillId="0" borderId="13" xfId="0" applyFont="1" applyBorder="1" applyAlignment="1">
      <alignment vertical="center" shrinkToFit="1"/>
    </xf>
    <xf numFmtId="0" fontId="20" fillId="0" borderId="5" xfId="5" applyFont="1" applyBorder="1" applyAlignment="1">
      <alignment horizontal="center" vertical="center" shrinkToFit="1"/>
    </xf>
    <xf numFmtId="0" fontId="20" fillId="3" borderId="5" xfId="5" applyFont="1" applyFill="1" applyBorder="1" applyAlignment="1">
      <alignment horizontal="left" vertical="center" indent="1" shrinkToFit="1"/>
    </xf>
    <xf numFmtId="0" fontId="21" fillId="3" borderId="5" xfId="0" applyFont="1" applyFill="1" applyBorder="1" applyAlignment="1">
      <alignment vertical="center" shrinkToFit="1"/>
    </xf>
    <xf numFmtId="0" fontId="22" fillId="0" borderId="3" xfId="0" applyFont="1" applyBorder="1" applyAlignment="1">
      <alignment horizontal="center" vertical="center" shrinkToFit="1"/>
    </xf>
    <xf numFmtId="0" fontId="23" fillId="0" borderId="0" xfId="1" applyFont="1"/>
    <xf numFmtId="0" fontId="23" fillId="0" borderId="8" xfId="1" applyFont="1" applyBorder="1" applyAlignment="1">
      <alignment horizontal="center" vertical="center"/>
    </xf>
    <xf numFmtId="0" fontId="23" fillId="0" borderId="10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3" fillId="0" borderId="8" xfId="1" applyFont="1" applyBorder="1"/>
    <xf numFmtId="0" fontId="23" fillId="0" borderId="9" xfId="1" applyFont="1" applyBorder="1"/>
    <xf numFmtId="0" fontId="23" fillId="0" borderId="4" xfId="1" applyFont="1" applyBorder="1"/>
    <xf numFmtId="0" fontId="23" fillId="0" borderId="0" xfId="1" applyFont="1" applyAlignment="1">
      <alignment vertical="center"/>
    </xf>
    <xf numFmtId="0" fontId="23" fillId="0" borderId="0" xfId="1" applyFont="1" applyAlignment="1">
      <alignment horizontal="center"/>
    </xf>
    <xf numFmtId="0" fontId="23" fillId="0" borderId="7" xfId="1" applyFont="1" applyBorder="1" applyAlignment="1">
      <alignment vertical="center"/>
    </xf>
    <xf numFmtId="0" fontId="23" fillId="0" borderId="1" xfId="1" applyFont="1" applyBorder="1" applyAlignment="1">
      <alignment vertical="center"/>
    </xf>
    <xf numFmtId="0" fontId="23" fillId="0" borderId="7" xfId="1" applyFont="1" applyBorder="1"/>
    <xf numFmtId="0" fontId="23" fillId="0" borderId="1" xfId="1" applyFont="1" applyBorder="1"/>
    <xf numFmtId="0" fontId="23" fillId="0" borderId="8" xfId="1" applyFont="1" applyBorder="1" applyAlignment="1">
      <alignment horizontal="center"/>
    </xf>
    <xf numFmtId="0" fontId="23" fillId="0" borderId="11" xfId="1" applyFont="1" applyBorder="1"/>
    <xf numFmtId="0" fontId="23" fillId="0" borderId="10" xfId="1" applyFont="1" applyBorder="1"/>
    <xf numFmtId="0" fontId="23" fillId="0" borderId="14" xfId="1" applyFont="1" applyBorder="1"/>
    <xf numFmtId="0" fontId="23" fillId="0" borderId="14" xfId="1" applyFont="1" applyBorder="1" applyAlignment="1">
      <alignment horizontal="center"/>
    </xf>
    <xf numFmtId="0" fontId="26" fillId="0" borderId="0" xfId="1" applyFont="1"/>
    <xf numFmtId="0" fontId="25" fillId="0" borderId="0" xfId="1" applyFont="1" applyAlignment="1">
      <alignment vertical="center" textRotation="255"/>
    </xf>
    <xf numFmtId="0" fontId="25" fillId="0" borderId="9" xfId="1" applyFont="1" applyBorder="1" applyAlignment="1">
      <alignment vertical="center" textRotation="255"/>
    </xf>
    <xf numFmtId="0" fontId="25" fillId="0" borderId="7" xfId="1" applyFont="1" applyBorder="1" applyAlignment="1">
      <alignment vertical="center" textRotation="255"/>
    </xf>
    <xf numFmtId="0" fontId="26" fillId="0" borderId="0" xfId="1" applyFont="1" applyAlignment="1">
      <alignment horizontal="center"/>
    </xf>
    <xf numFmtId="0" fontId="6" fillId="0" borderId="54" xfId="2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38" fontId="6" fillId="0" borderId="0" xfId="4" applyNumberFormat="1" applyFont="1" applyAlignment="1">
      <alignment vertical="center" shrinkToFit="1"/>
    </xf>
    <xf numFmtId="0" fontId="9" fillId="0" borderId="0" xfId="4" applyFont="1" applyAlignment="1">
      <alignment vertical="center" shrinkToFit="1"/>
    </xf>
    <xf numFmtId="38" fontId="6" fillId="0" borderId="0" xfId="2" applyNumberFormat="1" applyFont="1" applyAlignment="1">
      <alignment horizontal="center" vertical="center" shrinkToFit="1"/>
    </xf>
    <xf numFmtId="0" fontId="23" fillId="0" borderId="8" xfId="1" applyFont="1" applyBorder="1" applyAlignment="1">
      <alignment vertical="center"/>
    </xf>
    <xf numFmtId="0" fontId="23" fillId="0" borderId="9" xfId="1" applyFont="1" applyBorder="1" applyAlignment="1">
      <alignment vertical="center"/>
    </xf>
    <xf numFmtId="0" fontId="26" fillId="0" borderId="14" xfId="1" applyFont="1" applyBorder="1" applyAlignment="1">
      <alignment horizontal="center"/>
    </xf>
    <xf numFmtId="0" fontId="23" fillId="0" borderId="4" xfId="1" applyFont="1" applyBorder="1" applyAlignment="1">
      <alignment vertical="center"/>
    </xf>
    <xf numFmtId="0" fontId="28" fillId="0" borderId="0" xfId="6" applyFont="1">
      <alignment vertical="center"/>
    </xf>
    <xf numFmtId="0" fontId="29" fillId="0" borderId="0" xfId="6" applyFont="1">
      <alignment vertical="center"/>
    </xf>
    <xf numFmtId="0" fontId="29" fillId="0" borderId="0" xfId="6" applyFont="1" applyAlignment="1">
      <alignment horizontal="center" vertical="center"/>
    </xf>
    <xf numFmtId="0" fontId="29" fillId="0" borderId="0" xfId="6" applyFont="1" applyAlignment="1">
      <alignment horizontal="left" vertical="center"/>
    </xf>
    <xf numFmtId="0" fontId="28" fillId="0" borderId="0" xfId="6" applyFont="1" applyAlignment="1">
      <alignment horizontal="center" vertical="center"/>
    </xf>
    <xf numFmtId="0" fontId="30" fillId="0" borderId="0" xfId="6" applyFont="1">
      <alignment vertical="center"/>
    </xf>
    <xf numFmtId="0" fontId="31" fillId="0" borderId="0" xfId="0" applyFont="1">
      <alignment vertical="center"/>
    </xf>
    <xf numFmtId="0" fontId="32" fillId="0" borderId="0" xfId="6" applyFont="1" applyAlignment="1">
      <alignment vertical="center" shrinkToFit="1"/>
    </xf>
    <xf numFmtId="0" fontId="11" fillId="0" borderId="0" xfId="0" applyFont="1">
      <alignment vertical="center"/>
    </xf>
    <xf numFmtId="0" fontId="33" fillId="0" borderId="0" xfId="6" applyFont="1" applyAlignment="1">
      <alignment horizontal="center" vertical="center"/>
    </xf>
    <xf numFmtId="0" fontId="34" fillId="0" borderId="0" xfId="6" applyFont="1" applyAlignment="1">
      <alignment horizontal="center" vertical="center"/>
    </xf>
    <xf numFmtId="0" fontId="35" fillId="0" borderId="0" xfId="6" applyFont="1" applyAlignment="1">
      <alignment vertical="center" shrinkToFit="1"/>
    </xf>
    <xf numFmtId="0" fontId="32" fillId="0" borderId="0" xfId="6" applyFont="1">
      <alignment vertical="center"/>
    </xf>
    <xf numFmtId="0" fontId="33" fillId="0" borderId="0" xfId="6" applyFont="1" applyAlignment="1">
      <alignment vertical="center" shrinkToFit="1"/>
    </xf>
    <xf numFmtId="0" fontId="32" fillId="0" borderId="0" xfId="6" applyFont="1" applyAlignment="1">
      <alignment horizontal="center" vertical="center" shrinkToFit="1"/>
    </xf>
    <xf numFmtId="0" fontId="4" fillId="0" borderId="0" xfId="6" applyFont="1" applyAlignment="1">
      <alignment vertical="center" shrinkToFit="1"/>
    </xf>
    <xf numFmtId="0" fontId="15" fillId="0" borderId="0" xfId="6" applyFont="1" applyAlignment="1">
      <alignment vertical="center" shrinkToFit="1"/>
    </xf>
    <xf numFmtId="14" fontId="35" fillId="0" borderId="0" xfId="6" applyNumberFormat="1" applyFont="1" applyAlignment="1">
      <alignment vertical="center" shrinkToFit="1"/>
    </xf>
    <xf numFmtId="0" fontId="28" fillId="0" borderId="9" xfId="6" applyFont="1" applyBorder="1">
      <alignment vertical="center"/>
    </xf>
    <xf numFmtId="0" fontId="33" fillId="0" borderId="0" xfId="6" applyFont="1">
      <alignment vertical="center"/>
    </xf>
    <xf numFmtId="0" fontId="33" fillId="0" borderId="7" xfId="6" applyFont="1" applyBorder="1">
      <alignment vertical="center"/>
    </xf>
    <xf numFmtId="0" fontId="13" fillId="0" borderId="0" xfId="6" applyFont="1">
      <alignment vertical="center"/>
    </xf>
    <xf numFmtId="0" fontId="35" fillId="0" borderId="0" xfId="6" applyFont="1">
      <alignment vertical="center"/>
    </xf>
    <xf numFmtId="14" fontId="15" fillId="0" borderId="0" xfId="6" applyNumberFormat="1" applyFont="1" applyAlignment="1">
      <alignment vertical="center" shrinkToFit="1"/>
    </xf>
    <xf numFmtId="14" fontId="33" fillId="0" borderId="0" xfId="6" applyNumberFormat="1" applyFont="1">
      <alignment vertical="center"/>
    </xf>
    <xf numFmtId="14" fontId="34" fillId="0" borderId="0" xfId="6" applyNumberFormat="1" applyFont="1">
      <alignment vertical="center"/>
    </xf>
    <xf numFmtId="14" fontId="34" fillId="0" borderId="0" xfId="6" applyNumberFormat="1" applyFont="1" applyAlignment="1">
      <alignment vertical="center" shrinkToFit="1"/>
    </xf>
    <xf numFmtId="0" fontId="34" fillId="0" borderId="0" xfId="6" applyFont="1">
      <alignment vertical="center"/>
    </xf>
    <xf numFmtId="0" fontId="32" fillId="0" borderId="11" xfId="6" applyFont="1" applyBorder="1" applyAlignment="1">
      <alignment vertical="center" shrinkToFit="1"/>
    </xf>
    <xf numFmtId="14" fontId="14" fillId="0" borderId="0" xfId="0" applyNumberFormat="1" applyFont="1">
      <alignment vertical="center"/>
    </xf>
    <xf numFmtId="0" fontId="15" fillId="0" borderId="7" xfId="6" applyFont="1" applyBorder="1" applyAlignment="1">
      <alignment vertical="center" shrinkToFit="1"/>
    </xf>
    <xf numFmtId="0" fontId="7" fillId="0" borderId="0" xfId="6" applyFont="1">
      <alignment vertical="center"/>
    </xf>
    <xf numFmtId="49" fontId="15" fillId="0" borderId="0" xfId="6" applyNumberFormat="1" applyFont="1" applyAlignment="1">
      <alignment vertical="center" shrinkToFit="1"/>
    </xf>
    <xf numFmtId="0" fontId="34" fillId="0" borderId="0" xfId="6" applyFont="1" applyAlignment="1">
      <alignment vertical="center" shrinkToFit="1"/>
    </xf>
    <xf numFmtId="0" fontId="34" fillId="0" borderId="7" xfId="6" applyFont="1" applyBorder="1">
      <alignment vertical="center"/>
    </xf>
    <xf numFmtId="0" fontId="15" fillId="0" borderId="0" xfId="6" applyFont="1" applyAlignment="1">
      <alignment horizontal="center" vertical="center"/>
    </xf>
    <xf numFmtId="0" fontId="15" fillId="0" borderId="0" xfId="6" applyFont="1" applyAlignment="1">
      <alignment horizontal="center" vertical="center" shrinkToFit="1"/>
    </xf>
    <xf numFmtId="0" fontId="34" fillId="0" borderId="0" xfId="6" applyFont="1" applyAlignment="1">
      <alignment horizontal="right" vertical="center" shrinkToFit="1"/>
    </xf>
    <xf numFmtId="0" fontId="37" fillId="0" borderId="0" xfId="0" applyFont="1">
      <alignment vertical="center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15" fillId="0" borderId="0" xfId="6" applyFont="1">
      <alignment vertical="center"/>
    </xf>
    <xf numFmtId="49" fontId="8" fillId="0" borderId="0" xfId="6" applyNumberFormat="1" applyFont="1" applyAlignment="1">
      <alignment vertical="center" shrinkToFit="1"/>
    </xf>
    <xf numFmtId="0" fontId="8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4" fillId="0" borderId="0" xfId="6" applyFont="1">
      <alignment vertical="center"/>
    </xf>
    <xf numFmtId="0" fontId="32" fillId="0" borderId="7" xfId="6" applyFont="1" applyBorder="1" applyAlignment="1">
      <alignment vertical="center" shrinkToFit="1"/>
    </xf>
    <xf numFmtId="0" fontId="15" fillId="0" borderId="1" xfId="6" applyFont="1" applyBorder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15" fillId="0" borderId="0" xfId="6" applyFont="1" applyAlignment="1">
      <alignment horizontal="left" vertical="center" shrinkToFit="1"/>
    </xf>
    <xf numFmtId="0" fontId="15" fillId="0" borderId="0" xfId="6" applyFont="1" applyAlignment="1">
      <alignment horizontal="right" vertical="center" shrinkToFit="1"/>
    </xf>
    <xf numFmtId="0" fontId="38" fillId="0" borderId="0" xfId="6" applyFont="1" applyAlignment="1">
      <alignment vertical="center" shrinkToFit="1"/>
    </xf>
    <xf numFmtId="0" fontId="8" fillId="0" borderId="14" xfId="6" applyFont="1" applyBorder="1" applyAlignment="1">
      <alignment vertical="center" shrinkToFit="1"/>
    </xf>
    <xf numFmtId="0" fontId="38" fillId="0" borderId="0" xfId="6" applyFont="1" applyAlignment="1">
      <alignment horizontal="left" vertical="center" shrinkToFit="1"/>
    </xf>
    <xf numFmtId="0" fontId="8" fillId="0" borderId="1" xfId="6" applyFont="1" applyBorder="1" applyAlignment="1">
      <alignment vertical="center" shrinkToFit="1"/>
    </xf>
    <xf numFmtId="0" fontId="4" fillId="0" borderId="7" xfId="6" applyFont="1" applyBorder="1" applyAlignment="1">
      <alignment vertical="center" shrinkToFit="1"/>
    </xf>
    <xf numFmtId="0" fontId="15" fillId="0" borderId="14" xfId="6" applyFont="1" applyBorder="1" applyAlignment="1">
      <alignment horizontal="left" vertical="center" shrinkToFit="1"/>
    </xf>
    <xf numFmtId="0" fontId="15" fillId="0" borderId="14" xfId="6" applyFont="1" applyBorder="1" applyAlignment="1">
      <alignment vertical="center" shrinkToFit="1"/>
    </xf>
    <xf numFmtId="0" fontId="15" fillId="0" borderId="11" xfId="6" applyFont="1" applyBorder="1" applyAlignment="1">
      <alignment vertical="center" shrinkToFit="1"/>
    </xf>
    <xf numFmtId="0" fontId="4" fillId="0" borderId="14" xfId="6" applyFont="1" applyBorder="1" applyAlignment="1">
      <alignment vertical="center" shrinkToFit="1"/>
    </xf>
    <xf numFmtId="0" fontId="4" fillId="0" borderId="10" xfId="6" applyFont="1" applyBorder="1" applyAlignment="1">
      <alignment vertical="center" shrinkToFit="1"/>
    </xf>
    <xf numFmtId="0" fontId="34" fillId="0" borderId="0" xfId="6" applyFont="1" applyAlignment="1">
      <alignment horizontal="left" vertical="center" shrinkToFit="1"/>
    </xf>
    <xf numFmtId="0" fontId="34" fillId="0" borderId="7" xfId="6" applyFont="1" applyBorder="1" applyAlignment="1">
      <alignment horizontal="left" vertical="center" shrinkToFit="1"/>
    </xf>
    <xf numFmtId="0" fontId="34" fillId="0" borderId="1" xfId="6" applyFont="1" applyBorder="1" applyAlignment="1">
      <alignment horizontal="left" vertical="center" shrinkToFit="1"/>
    </xf>
    <xf numFmtId="0" fontId="35" fillId="0" borderId="0" xfId="6" applyFont="1" applyAlignment="1">
      <alignment horizontal="center" vertical="center"/>
    </xf>
    <xf numFmtId="0" fontId="34" fillId="0" borderId="1" xfId="6" applyFont="1" applyBorder="1">
      <alignment vertical="center"/>
    </xf>
    <xf numFmtId="0" fontId="35" fillId="0" borderId="0" xfId="6" applyFont="1" applyAlignment="1">
      <alignment horizontal="center" vertical="center" textRotation="255" shrinkToFit="1"/>
    </xf>
    <xf numFmtId="0" fontId="34" fillId="9" borderId="0" xfId="6" applyFont="1" applyFill="1">
      <alignment vertical="center"/>
    </xf>
    <xf numFmtId="0" fontId="12" fillId="0" borderId="0" xfId="0" applyFont="1">
      <alignment vertical="center"/>
    </xf>
    <xf numFmtId="0" fontId="35" fillId="9" borderId="0" xfId="6" applyFont="1" applyFill="1">
      <alignment vertical="center"/>
    </xf>
    <xf numFmtId="0" fontId="37" fillId="9" borderId="0" xfId="0" applyFont="1" applyFill="1">
      <alignment vertical="center"/>
    </xf>
    <xf numFmtId="0" fontId="35" fillId="0" borderId="0" xfId="6" applyFont="1" applyAlignment="1">
      <alignment vertical="top" textRotation="255" shrinkToFit="1"/>
    </xf>
    <xf numFmtId="0" fontId="35" fillId="0" borderId="0" xfId="6" applyFont="1" applyAlignment="1">
      <alignment horizontal="center" vertical="top" textRotation="255" indent="1" shrinkToFit="1"/>
    </xf>
    <xf numFmtId="0" fontId="14" fillId="0" borderId="0" xfId="0" applyFont="1" applyAlignment="1">
      <alignment vertical="top" textRotation="255" indent="1" shrinkToFit="1"/>
    </xf>
    <xf numFmtId="0" fontId="35" fillId="9" borderId="0" xfId="6" applyFont="1" applyFill="1" applyAlignment="1">
      <alignment vertical="top" textRotation="255" indent="1" shrinkToFit="1"/>
    </xf>
    <xf numFmtId="0" fontId="14" fillId="9" borderId="0" xfId="0" applyFont="1" applyFill="1" applyAlignment="1">
      <alignment vertical="top" textRotation="255" indent="1" shrinkToFit="1"/>
    </xf>
    <xf numFmtId="0" fontId="4" fillId="0" borderId="1" xfId="6" applyFont="1" applyBorder="1" applyAlignment="1">
      <alignment vertical="center" shrinkToFit="1"/>
    </xf>
    <xf numFmtId="0" fontId="32" fillId="0" borderId="1" xfId="6" applyFont="1" applyBorder="1" applyAlignment="1">
      <alignment vertical="center" shrinkToFit="1"/>
    </xf>
    <xf numFmtId="0" fontId="15" fillId="0" borderId="1" xfId="6" applyFont="1" applyBorder="1" applyAlignment="1">
      <alignment horizontal="left" vertical="center" shrinkToFit="1"/>
    </xf>
    <xf numFmtId="0" fontId="15" fillId="0" borderId="11" xfId="6" applyFont="1" applyBorder="1" applyAlignment="1">
      <alignment horizontal="left" vertical="center" shrinkToFit="1"/>
    </xf>
    <xf numFmtId="0" fontId="8" fillId="0" borderId="14" xfId="6" applyFont="1" applyBorder="1">
      <alignment vertical="center"/>
    </xf>
    <xf numFmtId="0" fontId="32" fillId="0" borderId="14" xfId="6" applyFont="1" applyBorder="1" applyAlignment="1">
      <alignment vertical="center" shrinkToFit="1"/>
    </xf>
    <xf numFmtId="0" fontId="38" fillId="0" borderId="14" xfId="6" applyFont="1" applyBorder="1" applyAlignment="1">
      <alignment horizontal="left" vertical="center" shrinkToFit="1"/>
    </xf>
    <xf numFmtId="0" fontId="15" fillId="0" borderId="10" xfId="6" applyFont="1" applyBorder="1" applyAlignment="1">
      <alignment vertical="center" shrinkToFit="1"/>
    </xf>
    <xf numFmtId="14" fontId="14" fillId="0" borderId="1" xfId="0" applyNumberFormat="1" applyFont="1" applyBorder="1">
      <alignment vertical="center"/>
    </xf>
    <xf numFmtId="49" fontId="15" fillId="0" borderId="14" xfId="6" applyNumberFormat="1" applyFont="1" applyBorder="1" applyAlignment="1">
      <alignment vertical="center" shrinkToFit="1"/>
    </xf>
    <xf numFmtId="0" fontId="40" fillId="0" borderId="0" xfId="1" applyFont="1"/>
    <xf numFmtId="0" fontId="35" fillId="0" borderId="0" xfId="6" applyFont="1" applyAlignment="1">
      <alignment vertical="top" textRotation="255" indent="1" shrinkToFit="1"/>
    </xf>
    <xf numFmtId="0" fontId="37" fillId="0" borderId="0" xfId="0" applyFont="1" applyAlignment="1">
      <alignment vertical="top" textRotation="255" indent="1" shrinkToFit="1"/>
    </xf>
    <xf numFmtId="0" fontId="19" fillId="0" borderId="3" xfId="5" applyFont="1" applyBorder="1" applyAlignment="1">
      <alignment horizontal="left" vertical="center" indent="1" shrinkToFit="1"/>
    </xf>
    <xf numFmtId="0" fontId="43" fillId="3" borderId="3" xfId="0" applyFont="1" applyFill="1" applyBorder="1" applyAlignment="1">
      <alignment vertical="center" shrinkToFit="1"/>
    </xf>
    <xf numFmtId="0" fontId="43" fillId="0" borderId="3" xfId="5" applyFont="1" applyBorder="1" applyAlignment="1">
      <alignment horizontal="center" vertical="center" shrinkToFit="1"/>
    </xf>
    <xf numFmtId="0" fontId="19" fillId="3" borderId="3" xfId="5" applyFont="1" applyFill="1" applyBorder="1" applyAlignment="1">
      <alignment horizontal="left" vertical="center" indent="1" shrinkToFit="1"/>
    </xf>
    <xf numFmtId="0" fontId="42" fillId="0" borderId="3" xfId="5" applyFont="1" applyBorder="1" applyAlignment="1">
      <alignment horizontal="center" vertical="center" shrinkToFit="1"/>
    </xf>
    <xf numFmtId="20" fontId="42" fillId="0" borderId="3" xfId="5" applyNumberFormat="1" applyFont="1" applyBorder="1" applyAlignment="1">
      <alignment horizontal="center" vertical="center" shrinkToFit="1"/>
    </xf>
    <xf numFmtId="0" fontId="42" fillId="0" borderId="2" xfId="2" applyFont="1" applyBorder="1" applyAlignment="1">
      <alignment horizontal="center" vertical="center"/>
    </xf>
    <xf numFmtId="0" fontId="42" fillId="0" borderId="3" xfId="1" applyFont="1" applyBorder="1" applyAlignment="1">
      <alignment horizontal="center" vertical="center"/>
    </xf>
    <xf numFmtId="0" fontId="42" fillId="3" borderId="2" xfId="2" applyFont="1" applyFill="1" applyBorder="1" applyAlignment="1">
      <alignment horizontal="center" vertical="center"/>
    </xf>
    <xf numFmtId="0" fontId="42" fillId="0" borderId="12" xfId="2" applyFont="1" applyBorder="1" applyAlignment="1">
      <alignment horizontal="center" vertical="center"/>
    </xf>
    <xf numFmtId="20" fontId="42" fillId="0" borderId="5" xfId="5" applyNumberFormat="1" applyFont="1" applyBorder="1" applyAlignment="1">
      <alignment horizontal="center" vertical="center" shrinkToFit="1"/>
    </xf>
    <xf numFmtId="0" fontId="42" fillId="0" borderId="5" xfId="5" applyFont="1" applyBorder="1" applyAlignment="1">
      <alignment horizontal="center" vertical="center" shrinkToFit="1"/>
    </xf>
    <xf numFmtId="0" fontId="19" fillId="0" borderId="5" xfId="5" applyFont="1" applyBorder="1" applyAlignment="1">
      <alignment horizontal="left" vertical="center" indent="1" shrinkToFit="1"/>
    </xf>
    <xf numFmtId="0" fontId="19" fillId="3" borderId="3" xfId="0" applyFont="1" applyFill="1" applyBorder="1" applyAlignment="1">
      <alignment vertical="center" shrinkToFit="1"/>
    </xf>
    <xf numFmtId="0" fontId="19" fillId="3" borderId="5" xfId="5" applyFont="1" applyFill="1" applyBorder="1" applyAlignment="1">
      <alignment horizontal="left" vertical="center" indent="1" shrinkToFit="1"/>
    </xf>
    <xf numFmtId="0" fontId="19" fillId="0" borderId="5" xfId="0" applyFont="1" applyBorder="1" applyAlignment="1">
      <alignment vertical="center" shrinkToFit="1"/>
    </xf>
    <xf numFmtId="0" fontId="19" fillId="0" borderId="67" xfId="0" applyFont="1" applyBorder="1" applyAlignment="1">
      <alignment horizontal="left" vertical="center" indent="1" shrinkToFit="1"/>
    </xf>
    <xf numFmtId="0" fontId="45" fillId="0" borderId="13" xfId="0" applyFont="1" applyBorder="1" applyAlignment="1">
      <alignment vertical="center" shrinkToFit="1"/>
    </xf>
    <xf numFmtId="0" fontId="19" fillId="0" borderId="3" xfId="5" applyFont="1" applyBorder="1" applyAlignment="1">
      <alignment horizontal="center" vertical="center" shrinkToFit="1"/>
    </xf>
    <xf numFmtId="0" fontId="45" fillId="3" borderId="3" xfId="0" applyFont="1" applyFill="1" applyBorder="1" applyAlignment="1">
      <alignment vertical="center" shrinkToFit="1"/>
    </xf>
    <xf numFmtId="0" fontId="23" fillId="0" borderId="39" xfId="1" applyFont="1" applyBorder="1" applyAlignment="1">
      <alignment horizontal="center"/>
    </xf>
    <xf numFmtId="0" fontId="23" fillId="0" borderId="14" xfId="1" applyFont="1" applyBorder="1" applyAlignment="1">
      <alignment horizontal="center"/>
    </xf>
    <xf numFmtId="0" fontId="23" fillId="0" borderId="11" xfId="1" applyFont="1" applyBorder="1" applyAlignment="1">
      <alignment horizontal="center"/>
    </xf>
    <xf numFmtId="0" fontId="23" fillId="0" borderId="43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3" fillId="0" borderId="9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3" fillId="0" borderId="7" xfId="1" applyFont="1" applyBorder="1" applyAlignment="1">
      <alignment horizontal="center" vertical="center"/>
    </xf>
    <xf numFmtId="0" fontId="23" fillId="0" borderId="0" xfId="1" applyFont="1" applyAlignment="1">
      <alignment horizontal="center"/>
    </xf>
    <xf numFmtId="0" fontId="23" fillId="0" borderId="7" xfId="1" applyFont="1" applyBorder="1" applyAlignment="1">
      <alignment horizontal="center"/>
    </xf>
    <xf numFmtId="0" fontId="24" fillId="0" borderId="22" xfId="1" applyFont="1" applyBorder="1" applyAlignment="1">
      <alignment horizontal="center" vertical="center" shrinkToFit="1"/>
    </xf>
    <xf numFmtId="0" fontId="24" fillId="0" borderId="66" xfId="1" applyFont="1" applyBorder="1" applyAlignment="1">
      <alignment horizontal="center" vertical="center" shrinkToFit="1"/>
    </xf>
    <xf numFmtId="0" fontId="23" fillId="0" borderId="1" xfId="1" applyFont="1" applyBorder="1" applyAlignment="1">
      <alignment horizontal="center" vertical="center"/>
    </xf>
    <xf numFmtId="0" fontId="23" fillId="2" borderId="22" xfId="1" applyFont="1" applyFill="1" applyBorder="1" applyAlignment="1">
      <alignment horizontal="center" vertical="center"/>
    </xf>
    <xf numFmtId="0" fontId="23" fillId="2" borderId="66" xfId="1" applyFont="1" applyFill="1" applyBorder="1" applyAlignment="1">
      <alignment horizontal="center" vertical="center"/>
    </xf>
    <xf numFmtId="0" fontId="23" fillId="0" borderId="10" xfId="1" applyFont="1" applyBorder="1" applyAlignment="1">
      <alignment horizontal="center"/>
    </xf>
    <xf numFmtId="0" fontId="23" fillId="0" borderId="38" xfId="1" applyFont="1" applyBorder="1" applyAlignment="1">
      <alignment horizontal="center"/>
    </xf>
    <xf numFmtId="0" fontId="26" fillId="0" borderId="0" xfId="1" applyFont="1" applyAlignment="1">
      <alignment horizontal="center"/>
    </xf>
    <xf numFmtId="0" fontId="26" fillId="0" borderId="7" xfId="1" applyFont="1" applyBorder="1" applyAlignment="1">
      <alignment horizontal="center"/>
    </xf>
    <xf numFmtId="0" fontId="23" fillId="0" borderId="1" xfId="1" applyFont="1" applyBorder="1" applyAlignment="1">
      <alignment horizontal="center"/>
    </xf>
    <xf numFmtId="0" fontId="23" fillId="0" borderId="4" xfId="1" applyFont="1" applyBorder="1" applyAlignment="1">
      <alignment horizontal="center"/>
    </xf>
    <xf numFmtId="0" fontId="23" fillId="0" borderId="8" xfId="1" applyFont="1" applyBorder="1" applyAlignment="1">
      <alignment horizontal="center"/>
    </xf>
    <xf numFmtId="0" fontId="23" fillId="0" borderId="47" xfId="1" applyFont="1" applyBorder="1" applyAlignment="1">
      <alignment horizontal="center"/>
    </xf>
    <xf numFmtId="0" fontId="41" fillId="0" borderId="4" xfId="1" applyFont="1" applyBorder="1" applyAlignment="1">
      <alignment horizontal="center" vertical="center"/>
    </xf>
    <xf numFmtId="0" fontId="41" fillId="0" borderId="8" xfId="1" applyFont="1" applyBorder="1" applyAlignment="1">
      <alignment horizontal="center" vertical="center"/>
    </xf>
    <xf numFmtId="0" fontId="41" fillId="0" borderId="9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41" fillId="0" borderId="0" xfId="1" applyFont="1" applyAlignment="1">
      <alignment horizontal="center" vertical="center"/>
    </xf>
    <xf numFmtId="0" fontId="41" fillId="0" borderId="7" xfId="1" applyFont="1" applyBorder="1" applyAlignment="1">
      <alignment horizontal="center" vertical="center"/>
    </xf>
    <xf numFmtId="0" fontId="41" fillId="0" borderId="10" xfId="1" applyFont="1" applyBorder="1" applyAlignment="1">
      <alignment horizontal="center" vertical="center"/>
    </xf>
    <xf numFmtId="0" fontId="41" fillId="0" borderId="14" xfId="1" applyFont="1" applyBorder="1" applyAlignment="1">
      <alignment horizontal="center" vertical="center"/>
    </xf>
    <xf numFmtId="0" fontId="41" fillId="0" borderId="11" xfId="1" applyFont="1" applyBorder="1" applyAlignment="1">
      <alignment horizontal="center" vertical="center"/>
    </xf>
    <xf numFmtId="0" fontId="39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23" fillId="0" borderId="4" xfId="1" applyFont="1" applyBorder="1" applyAlignment="1">
      <alignment horizontal="center" vertical="center"/>
    </xf>
    <xf numFmtId="0" fontId="23" fillId="0" borderId="10" xfId="1" applyFont="1" applyBorder="1" applyAlignment="1">
      <alignment horizontal="center" vertical="center"/>
    </xf>
    <xf numFmtId="0" fontId="23" fillId="0" borderId="14" xfId="1" applyFont="1" applyBorder="1" applyAlignment="1">
      <alignment horizontal="center" vertical="center"/>
    </xf>
    <xf numFmtId="0" fontId="24" fillId="0" borderId="4" xfId="1" applyFont="1" applyBorder="1" applyAlignment="1">
      <alignment horizontal="center" vertical="center" shrinkToFit="1"/>
    </xf>
    <xf numFmtId="0" fontId="24" fillId="0" borderId="8" xfId="1" applyFont="1" applyBorder="1" applyAlignment="1">
      <alignment horizontal="center" vertical="center" shrinkToFit="1"/>
    </xf>
    <xf numFmtId="0" fontId="24" fillId="0" borderId="9" xfId="1" applyFont="1" applyBorder="1" applyAlignment="1">
      <alignment horizontal="center" vertical="center" shrinkToFit="1"/>
    </xf>
    <xf numFmtId="0" fontId="24" fillId="0" borderId="10" xfId="1" applyFont="1" applyBorder="1" applyAlignment="1">
      <alignment horizontal="center" vertical="center" shrinkToFit="1"/>
    </xf>
    <xf numFmtId="0" fontId="24" fillId="0" borderId="14" xfId="1" applyFont="1" applyBorder="1" applyAlignment="1">
      <alignment horizontal="center" vertical="center" shrinkToFit="1"/>
    </xf>
    <xf numFmtId="0" fontId="24" fillId="0" borderId="11" xfId="1" applyFont="1" applyBorder="1" applyAlignment="1">
      <alignment horizontal="center" vertical="center" shrinkToFit="1"/>
    </xf>
    <xf numFmtId="0" fontId="23" fillId="0" borderId="11" xfId="1" applyFont="1" applyBorder="1" applyAlignment="1">
      <alignment horizontal="center" vertical="center"/>
    </xf>
    <xf numFmtId="0" fontId="15" fillId="7" borderId="0" xfId="5" applyFont="1" applyFill="1" applyAlignment="1">
      <alignment horizontal="center" vertical="center" shrinkToFit="1"/>
    </xf>
    <xf numFmtId="0" fontId="43" fillId="0" borderId="2" xfId="5" applyFont="1" applyBorder="1" applyAlignment="1">
      <alignment horizontal="center" vertical="center" shrinkToFit="1"/>
    </xf>
    <xf numFmtId="0" fontId="43" fillId="0" borderId="12" xfId="5" applyFont="1" applyBorder="1" applyAlignment="1">
      <alignment horizontal="center" vertical="center" shrinkToFit="1"/>
    </xf>
    <xf numFmtId="0" fontId="20" fillId="0" borderId="2" xfId="5" applyFont="1" applyBorder="1" applyAlignment="1">
      <alignment horizontal="center" vertical="center" shrinkToFit="1"/>
    </xf>
    <xf numFmtId="0" fontId="20" fillId="0" borderId="6" xfId="5" applyFont="1" applyBorder="1" applyAlignment="1">
      <alignment horizontal="center" vertical="center" shrinkToFit="1"/>
    </xf>
    <xf numFmtId="0" fontId="20" fillId="0" borderId="12" xfId="5" applyFont="1" applyBorder="1" applyAlignment="1">
      <alignment horizontal="center" vertical="center" shrinkToFit="1"/>
    </xf>
    <xf numFmtId="0" fontId="15" fillId="6" borderId="0" xfId="5" applyFont="1" applyFill="1" applyAlignment="1">
      <alignment horizontal="center" vertical="center" shrinkToFit="1"/>
    </xf>
    <xf numFmtId="0" fontId="19" fillId="13" borderId="2" xfId="5" applyFont="1" applyFill="1" applyBorder="1" applyAlignment="1">
      <alignment horizontal="center" vertical="center" shrinkToFit="1"/>
    </xf>
    <xf numFmtId="0" fontId="19" fillId="13" borderId="6" xfId="5" applyFont="1" applyFill="1" applyBorder="1" applyAlignment="1">
      <alignment horizontal="center" vertical="center" shrinkToFit="1"/>
    </xf>
    <xf numFmtId="0" fontId="19" fillId="13" borderId="12" xfId="5" applyFont="1" applyFill="1" applyBorder="1" applyAlignment="1">
      <alignment horizontal="center" vertical="center" shrinkToFit="1"/>
    </xf>
    <xf numFmtId="0" fontId="13" fillId="4" borderId="2" xfId="5" applyFont="1" applyFill="1" applyBorder="1" applyAlignment="1">
      <alignment vertical="center" shrinkToFit="1"/>
    </xf>
    <xf numFmtId="0" fontId="13" fillId="4" borderId="12" xfId="5" applyFont="1" applyFill="1" applyBorder="1" applyAlignment="1">
      <alignment vertical="center" shrinkToFit="1"/>
    </xf>
    <xf numFmtId="0" fontId="19" fillId="12" borderId="2" xfId="5" applyFont="1" applyFill="1" applyBorder="1" applyAlignment="1">
      <alignment horizontal="center" vertical="center" shrinkToFit="1"/>
    </xf>
    <xf numFmtId="0" fontId="19" fillId="12" borderId="6" xfId="5" applyFont="1" applyFill="1" applyBorder="1" applyAlignment="1">
      <alignment horizontal="center" vertical="center" shrinkToFit="1"/>
    </xf>
    <xf numFmtId="0" fontId="19" fillId="12" borderId="12" xfId="5" applyFont="1" applyFill="1" applyBorder="1" applyAlignment="1">
      <alignment horizontal="center" vertical="center" shrinkToFit="1"/>
    </xf>
    <xf numFmtId="0" fontId="19" fillId="0" borderId="2" xfId="5" applyFont="1" applyBorder="1" applyAlignment="1">
      <alignment horizontal="center" vertical="center" shrinkToFit="1"/>
    </xf>
    <xf numFmtId="0" fontId="19" fillId="0" borderId="6" xfId="5" applyFont="1" applyBorder="1" applyAlignment="1">
      <alignment horizontal="center" vertical="center" shrinkToFit="1"/>
    </xf>
    <xf numFmtId="0" fontId="19" fillId="0" borderId="12" xfId="5" applyFont="1" applyBorder="1" applyAlignment="1">
      <alignment horizontal="center" vertical="center" shrinkToFit="1"/>
    </xf>
    <xf numFmtId="0" fontId="46" fillId="0" borderId="0" xfId="5" applyFont="1" applyAlignment="1">
      <alignment horizontal="center" vertical="center" shrinkToFit="1"/>
    </xf>
    <xf numFmtId="0" fontId="19" fillId="0" borderId="0" xfId="5" applyFont="1" applyAlignment="1">
      <alignment horizontal="center" vertical="center" shrinkToFit="1"/>
    </xf>
    <xf numFmtId="0" fontId="42" fillId="0" borderId="0" xfId="5" applyFont="1" applyAlignment="1">
      <alignment horizontal="right" vertical="center" shrinkToFit="1"/>
    </xf>
    <xf numFmtId="0" fontId="19" fillId="10" borderId="2" xfId="5" applyFont="1" applyFill="1" applyBorder="1" applyAlignment="1">
      <alignment horizontal="center" vertical="center" shrinkToFit="1"/>
    </xf>
    <xf numFmtId="0" fontId="19" fillId="10" borderId="6" xfId="5" applyFont="1" applyFill="1" applyBorder="1" applyAlignment="1">
      <alignment horizontal="center" vertical="center" shrinkToFit="1"/>
    </xf>
    <xf numFmtId="0" fontId="19" fillId="10" borderId="12" xfId="5" applyFont="1" applyFill="1" applyBorder="1" applyAlignment="1">
      <alignment horizontal="center" vertical="center" shrinkToFit="1"/>
    </xf>
    <xf numFmtId="0" fontId="19" fillId="11" borderId="2" xfId="5" applyFont="1" applyFill="1" applyBorder="1" applyAlignment="1">
      <alignment horizontal="center" vertical="center" shrinkToFit="1"/>
    </xf>
    <xf numFmtId="0" fontId="19" fillId="11" borderId="6" xfId="5" applyFont="1" applyFill="1" applyBorder="1" applyAlignment="1">
      <alignment horizontal="center" vertical="center" shrinkToFit="1"/>
    </xf>
    <xf numFmtId="0" fontId="19" fillId="11" borderId="12" xfId="5" applyFont="1" applyFill="1" applyBorder="1" applyAlignment="1">
      <alignment horizontal="center" vertical="center" shrinkToFit="1"/>
    </xf>
    <xf numFmtId="0" fontId="42" fillId="0" borderId="5" xfId="5" applyFont="1" applyBorder="1" applyAlignment="1">
      <alignment horizontal="center" vertical="center" shrinkToFit="1"/>
    </xf>
    <xf numFmtId="0" fontId="44" fillId="0" borderId="67" xfId="0" applyFont="1" applyBorder="1" applyAlignment="1">
      <alignment horizontal="center" vertical="center" shrinkToFit="1"/>
    </xf>
    <xf numFmtId="20" fontId="42" fillId="0" borderId="5" xfId="5" applyNumberFormat="1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60" xfId="4" applyFont="1" applyBorder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0" fontId="6" fillId="0" borderId="65" xfId="4" applyFont="1" applyBorder="1" applyAlignment="1">
      <alignment horizontal="center" vertical="center" shrinkToFit="1"/>
    </xf>
    <xf numFmtId="0" fontId="9" fillId="0" borderId="73" xfId="4" applyFont="1" applyBorder="1" applyAlignment="1">
      <alignment horizontal="center" vertical="center" shrinkToFit="1"/>
    </xf>
    <xf numFmtId="0" fontId="9" fillId="0" borderId="74" xfId="4" applyFont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2" borderId="57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0" fontId="6" fillId="3" borderId="75" xfId="2" applyFont="1" applyFill="1" applyBorder="1" applyAlignment="1">
      <alignment horizontal="center" vertical="center" shrinkToFit="1"/>
    </xf>
    <xf numFmtId="0" fontId="6" fillId="3" borderId="68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3" borderId="64" xfId="2" applyFont="1" applyFill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0" fontId="8" fillId="0" borderId="66" xfId="4" applyFont="1" applyBorder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0" fontId="9" fillId="0" borderId="72" xfId="4" applyFont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3" borderId="56" xfId="2" applyFont="1" applyFill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9" fillId="0" borderId="22" xfId="4" applyFont="1" applyBorder="1" applyAlignment="1">
      <alignment horizontal="center" vertical="center" shrinkToFit="1"/>
    </xf>
    <xf numFmtId="0" fontId="6" fillId="0" borderId="70" xfId="4" applyFont="1" applyBorder="1" applyAlignment="1">
      <alignment horizontal="center" vertical="center" shrinkToFit="1"/>
    </xf>
    <xf numFmtId="0" fontId="6" fillId="0" borderId="71" xfId="4" applyFont="1" applyBorder="1" applyAlignment="1">
      <alignment horizontal="center" vertical="center" shrinkToFit="1"/>
    </xf>
    <xf numFmtId="0" fontId="6" fillId="0" borderId="69" xfId="4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32" fillId="0" borderId="0" xfId="6" applyFont="1" applyAlignment="1">
      <alignment horizontal="center" vertical="center" shrinkToFit="1"/>
    </xf>
    <xf numFmtId="0" fontId="32" fillId="0" borderId="0" xfId="6" applyFont="1" applyAlignment="1">
      <alignment horizontal="left" vertical="center" shrinkToFit="1"/>
    </xf>
    <xf numFmtId="0" fontId="27" fillId="0" borderId="0" xfId="6" applyFont="1" applyAlignment="1">
      <alignment horizontal="center" vertical="center"/>
    </xf>
    <xf numFmtId="0" fontId="29" fillId="0" borderId="0" xfId="6" applyFont="1" applyAlignment="1">
      <alignment horizontal="right" vertical="center"/>
    </xf>
    <xf numFmtId="0" fontId="30" fillId="0" borderId="0" xfId="6" applyFont="1" applyAlignment="1">
      <alignment horizontal="right" vertical="center"/>
    </xf>
    <xf numFmtId="0" fontId="33" fillId="0" borderId="4" xfId="6" applyFont="1" applyBorder="1" applyAlignment="1">
      <alignment horizontal="center" vertical="center"/>
    </xf>
    <xf numFmtId="0" fontId="33" fillId="0" borderId="8" xfId="6" applyFont="1" applyBorder="1" applyAlignment="1">
      <alignment horizontal="center" vertical="center"/>
    </xf>
    <xf numFmtId="0" fontId="33" fillId="0" borderId="9" xfId="6" applyFont="1" applyBorder="1" applyAlignment="1">
      <alignment horizontal="center" vertical="center"/>
    </xf>
    <xf numFmtId="0" fontId="33" fillId="0" borderId="1" xfId="6" applyFont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33" fillId="0" borderId="7" xfId="6" applyFont="1" applyBorder="1" applyAlignment="1">
      <alignment horizontal="center" vertical="center"/>
    </xf>
    <xf numFmtId="0" fontId="33" fillId="0" borderId="10" xfId="6" applyFont="1" applyBorder="1" applyAlignment="1">
      <alignment horizontal="center" vertical="center"/>
    </xf>
    <xf numFmtId="0" fontId="33" fillId="0" borderId="14" xfId="6" applyFont="1" applyBorder="1" applyAlignment="1">
      <alignment horizontal="center" vertical="center"/>
    </xf>
    <xf numFmtId="0" fontId="33" fillId="0" borderId="11" xfId="6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shrinkToFit="1"/>
    </xf>
    <xf numFmtId="0" fontId="36" fillId="0" borderId="3" xfId="0" applyFont="1" applyBorder="1" applyAlignment="1">
      <alignment horizontal="center" vertical="center" shrinkToFit="1"/>
    </xf>
    <xf numFmtId="0" fontId="37" fillId="0" borderId="3" xfId="0" applyFont="1" applyBorder="1" applyAlignment="1">
      <alignment horizontal="center" vertical="center" shrinkToFit="1"/>
    </xf>
    <xf numFmtId="0" fontId="35" fillId="0" borderId="4" xfId="6" applyFont="1" applyBorder="1" applyAlignment="1">
      <alignment horizontal="center" vertical="center"/>
    </xf>
    <xf numFmtId="0" fontId="35" fillId="0" borderId="8" xfId="6" applyFont="1" applyBorder="1" applyAlignment="1">
      <alignment horizontal="center" vertical="center"/>
    </xf>
    <xf numFmtId="0" fontId="35" fillId="0" borderId="9" xfId="6" applyFont="1" applyBorder="1" applyAlignment="1">
      <alignment horizontal="center" vertical="center"/>
    </xf>
    <xf numFmtId="0" fontId="35" fillId="0" borderId="1" xfId="6" applyFont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5" fillId="0" borderId="7" xfId="6" applyFont="1" applyBorder="1" applyAlignment="1">
      <alignment horizontal="center" vertical="center"/>
    </xf>
    <xf numFmtId="0" fontId="32" fillId="0" borderId="1" xfId="6" applyFont="1" applyBorder="1" applyAlignment="1">
      <alignment horizontal="center" vertical="center" shrinkToFit="1"/>
    </xf>
    <xf numFmtId="0" fontId="32" fillId="0" borderId="7" xfId="6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35" fillId="0" borderId="15" xfId="6" applyFont="1" applyBorder="1" applyAlignment="1">
      <alignment horizontal="center" vertical="top" textRotation="255" indent="1" shrinkToFit="1"/>
    </xf>
    <xf numFmtId="0" fontId="35" fillId="0" borderId="17" xfId="6" applyFont="1" applyBorder="1" applyAlignment="1">
      <alignment horizontal="center" vertical="top" textRotation="255" indent="1" shrinkToFit="1"/>
    </xf>
    <xf numFmtId="0" fontId="37" fillId="0" borderId="17" xfId="0" applyFont="1" applyBorder="1" applyAlignment="1">
      <alignment horizontal="center" vertical="top" textRotation="255" indent="1" shrinkToFit="1"/>
    </xf>
    <xf numFmtId="0" fontId="37" fillId="0" borderId="16" xfId="0" applyFont="1" applyBorder="1" applyAlignment="1">
      <alignment horizontal="center" vertical="top" textRotation="255" indent="1" shrinkToFit="1"/>
    </xf>
    <xf numFmtId="0" fontId="33" fillId="2" borderId="15" xfId="6" applyFont="1" applyFill="1" applyBorder="1" applyAlignment="1">
      <alignment horizontal="center" vertical="center"/>
    </xf>
    <xf numFmtId="0" fontId="33" fillId="2" borderId="17" xfId="6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11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B6C1"/>
      <color rgb="FFFFFACD"/>
      <color rgb="FFADD8E6"/>
      <color rgb="FF98FB98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BJ57"/>
  <sheetViews>
    <sheetView view="pageBreakPreview" topLeftCell="A43" zoomScale="25" zoomScaleNormal="60" zoomScaleSheetLayoutView="25" workbookViewId="0">
      <selection activeCell="A4" sqref="A3:XFD57"/>
    </sheetView>
  </sheetViews>
  <sheetFormatPr defaultRowHeight="27.6" x14ac:dyDescent="0.2"/>
  <cols>
    <col min="1" max="1" width="5.5546875" style="39" customWidth="1"/>
    <col min="2" max="2" width="15.6640625" style="51" customWidth="1"/>
    <col min="3" max="3" width="20.5546875" style="53" customWidth="1"/>
    <col min="4" max="4" width="15.6640625" style="53" customWidth="1"/>
    <col min="5" max="5" width="100.6640625" style="52" customWidth="1"/>
    <col min="6" max="6" width="10.6640625" style="40" customWidth="1"/>
    <col min="7" max="7" width="4.109375" style="40" customWidth="1"/>
    <col min="8" max="8" width="10.6640625" style="40" customWidth="1"/>
    <col min="9" max="9" width="15.6640625" style="53" customWidth="1"/>
    <col min="10" max="10" width="100.6640625" style="52" customWidth="1"/>
    <col min="11" max="11" width="15.6640625" style="53" customWidth="1"/>
    <col min="12" max="12" width="100.6640625" style="52" customWidth="1"/>
    <col min="13" max="13" width="10.6640625" style="40" customWidth="1"/>
    <col min="14" max="14" width="4.109375" style="41" customWidth="1"/>
    <col min="15" max="15" width="10.6640625" style="40" customWidth="1"/>
    <col min="16" max="16" width="15.6640625" style="53" customWidth="1"/>
    <col min="17" max="17" width="100.6640625" style="52" customWidth="1"/>
    <col min="18" max="18" width="15.6640625" style="53" customWidth="1"/>
    <col min="19" max="19" width="100.6640625" style="52" customWidth="1"/>
    <col min="20" max="20" width="10.6640625" style="40" customWidth="1"/>
    <col min="21" max="21" width="4.109375" style="40" customWidth="1"/>
    <col min="22" max="22" width="10.6640625" style="40" customWidth="1"/>
    <col min="23" max="23" width="15.6640625" style="53" customWidth="1"/>
    <col min="24" max="24" width="100.6640625" style="52" customWidth="1"/>
    <col min="25" max="25" width="15.6640625" style="53" customWidth="1"/>
    <col min="26" max="26" width="100.6640625" style="52" customWidth="1"/>
    <col min="27" max="27" width="10.6640625" style="40" customWidth="1"/>
    <col min="28" max="28" width="4.109375" style="41" customWidth="1"/>
    <col min="29" max="29" width="10.6640625" style="40" customWidth="1"/>
    <col min="30" max="30" width="15.6640625" style="53" customWidth="1"/>
    <col min="31" max="31" width="100.6640625" style="52" customWidth="1"/>
    <col min="32" max="32" width="20.5546875" style="53" customWidth="1"/>
    <col min="33" max="33" width="15.6640625" style="51" customWidth="1"/>
    <col min="34" max="34" width="4.109375" style="39" customWidth="1"/>
    <col min="35" max="42" width="6" style="39" customWidth="1"/>
    <col min="43" max="43" width="4.109375" style="42" customWidth="1"/>
    <col min="44" max="44" width="4.109375" style="43" customWidth="1"/>
    <col min="45" max="55" width="4.109375" style="39" customWidth="1"/>
    <col min="56" max="56" width="4" style="39" customWidth="1"/>
    <col min="57" max="57" width="3.6640625" style="39" customWidth="1"/>
    <col min="58" max="59" width="3.44140625" style="39" customWidth="1"/>
    <col min="60" max="60" width="4.109375" style="39" customWidth="1"/>
    <col min="61" max="62" width="3.6640625" style="39" customWidth="1"/>
    <col min="63" max="262" width="9" style="39"/>
    <col min="263" max="263" width="5.88671875" style="39" customWidth="1"/>
    <col min="264" max="264" width="7.88671875" style="39" customWidth="1"/>
    <col min="265" max="265" width="5.88671875" style="39" customWidth="1"/>
    <col min="266" max="266" width="36" style="39" customWidth="1"/>
    <col min="267" max="267" width="6.6640625" style="39" customWidth="1"/>
    <col min="268" max="268" width="4.109375" style="39" customWidth="1"/>
    <col min="269" max="269" width="6.6640625" style="39" customWidth="1"/>
    <col min="270" max="270" width="5.88671875" style="39" customWidth="1"/>
    <col min="271" max="271" width="36" style="39" customWidth="1"/>
    <col min="272" max="272" width="5.88671875" style="39" customWidth="1"/>
    <col min="273" max="273" width="36" style="39" customWidth="1"/>
    <col min="274" max="274" width="6.6640625" style="39" customWidth="1"/>
    <col min="275" max="275" width="4.109375" style="39" customWidth="1"/>
    <col min="276" max="276" width="6.6640625" style="39" customWidth="1"/>
    <col min="277" max="277" width="5.88671875" style="39" customWidth="1"/>
    <col min="278" max="278" width="36" style="39" customWidth="1"/>
    <col min="279" max="279" width="5.88671875" style="39" customWidth="1"/>
    <col min="280" max="280" width="36" style="39" customWidth="1"/>
    <col min="281" max="281" width="6.6640625" style="39" customWidth="1"/>
    <col min="282" max="282" width="4.109375" style="39" customWidth="1"/>
    <col min="283" max="283" width="6.6640625" style="39" customWidth="1"/>
    <col min="284" max="284" width="5.88671875" style="39" customWidth="1"/>
    <col min="285" max="285" width="36" style="39" customWidth="1"/>
    <col min="286" max="286" width="7.88671875" style="39" customWidth="1"/>
    <col min="287" max="287" width="5.88671875" style="39" customWidth="1"/>
    <col min="288" max="288" width="5.5546875" style="39" customWidth="1"/>
    <col min="289" max="290" width="4.109375" style="39" customWidth="1"/>
    <col min="291" max="298" width="6" style="39" customWidth="1"/>
    <col min="299" max="311" width="4.109375" style="39" customWidth="1"/>
    <col min="312" max="312" width="4" style="39" customWidth="1"/>
    <col min="313" max="313" width="3.6640625" style="39" customWidth="1"/>
    <col min="314" max="315" width="3.44140625" style="39" customWidth="1"/>
    <col min="316" max="316" width="4.109375" style="39" customWidth="1"/>
    <col min="317" max="318" width="3.6640625" style="39" customWidth="1"/>
    <col min="319" max="518" width="9" style="39"/>
    <col min="519" max="519" width="5.88671875" style="39" customWidth="1"/>
    <col min="520" max="520" width="7.88671875" style="39" customWidth="1"/>
    <col min="521" max="521" width="5.88671875" style="39" customWidth="1"/>
    <col min="522" max="522" width="36" style="39" customWidth="1"/>
    <col min="523" max="523" width="6.6640625" style="39" customWidth="1"/>
    <col min="524" max="524" width="4.109375" style="39" customWidth="1"/>
    <col min="525" max="525" width="6.6640625" style="39" customWidth="1"/>
    <col min="526" max="526" width="5.88671875" style="39" customWidth="1"/>
    <col min="527" max="527" width="36" style="39" customWidth="1"/>
    <col min="528" max="528" width="5.88671875" style="39" customWidth="1"/>
    <col min="529" max="529" width="36" style="39" customWidth="1"/>
    <col min="530" max="530" width="6.6640625" style="39" customWidth="1"/>
    <col min="531" max="531" width="4.109375" style="39" customWidth="1"/>
    <col min="532" max="532" width="6.6640625" style="39" customWidth="1"/>
    <col min="533" max="533" width="5.88671875" style="39" customWidth="1"/>
    <col min="534" max="534" width="36" style="39" customWidth="1"/>
    <col min="535" max="535" width="5.88671875" style="39" customWidth="1"/>
    <col min="536" max="536" width="36" style="39" customWidth="1"/>
    <col min="537" max="537" width="6.6640625" style="39" customWidth="1"/>
    <col min="538" max="538" width="4.109375" style="39" customWidth="1"/>
    <col min="539" max="539" width="6.6640625" style="39" customWidth="1"/>
    <col min="540" max="540" width="5.88671875" style="39" customWidth="1"/>
    <col min="541" max="541" width="36" style="39" customWidth="1"/>
    <col min="542" max="542" width="7.88671875" style="39" customWidth="1"/>
    <col min="543" max="543" width="5.88671875" style="39" customWidth="1"/>
    <col min="544" max="544" width="5.5546875" style="39" customWidth="1"/>
    <col min="545" max="546" width="4.109375" style="39" customWidth="1"/>
    <col min="547" max="554" width="6" style="39" customWidth="1"/>
    <col min="555" max="567" width="4.109375" style="39" customWidth="1"/>
    <col min="568" max="568" width="4" style="39" customWidth="1"/>
    <col min="569" max="569" width="3.6640625" style="39" customWidth="1"/>
    <col min="570" max="571" width="3.44140625" style="39" customWidth="1"/>
    <col min="572" max="572" width="4.109375" style="39" customWidth="1"/>
    <col min="573" max="574" width="3.6640625" style="39" customWidth="1"/>
    <col min="575" max="774" width="9" style="39"/>
    <col min="775" max="775" width="5.88671875" style="39" customWidth="1"/>
    <col min="776" max="776" width="7.88671875" style="39" customWidth="1"/>
    <col min="777" max="777" width="5.88671875" style="39" customWidth="1"/>
    <col min="778" max="778" width="36" style="39" customWidth="1"/>
    <col min="779" max="779" width="6.6640625" style="39" customWidth="1"/>
    <col min="780" max="780" width="4.109375" style="39" customWidth="1"/>
    <col min="781" max="781" width="6.6640625" style="39" customWidth="1"/>
    <col min="782" max="782" width="5.88671875" style="39" customWidth="1"/>
    <col min="783" max="783" width="36" style="39" customWidth="1"/>
    <col min="784" max="784" width="5.88671875" style="39" customWidth="1"/>
    <col min="785" max="785" width="36" style="39" customWidth="1"/>
    <col min="786" max="786" width="6.6640625" style="39" customWidth="1"/>
    <col min="787" max="787" width="4.109375" style="39" customWidth="1"/>
    <col min="788" max="788" width="6.6640625" style="39" customWidth="1"/>
    <col min="789" max="789" width="5.88671875" style="39" customWidth="1"/>
    <col min="790" max="790" width="36" style="39" customWidth="1"/>
    <col min="791" max="791" width="5.88671875" style="39" customWidth="1"/>
    <col min="792" max="792" width="36" style="39" customWidth="1"/>
    <col min="793" max="793" width="6.6640625" style="39" customWidth="1"/>
    <col min="794" max="794" width="4.109375" style="39" customWidth="1"/>
    <col min="795" max="795" width="6.6640625" style="39" customWidth="1"/>
    <col min="796" max="796" width="5.88671875" style="39" customWidth="1"/>
    <col min="797" max="797" width="36" style="39" customWidth="1"/>
    <col min="798" max="798" width="7.88671875" style="39" customWidth="1"/>
    <col min="799" max="799" width="5.88671875" style="39" customWidth="1"/>
    <col min="800" max="800" width="5.5546875" style="39" customWidth="1"/>
    <col min="801" max="802" width="4.109375" style="39" customWidth="1"/>
    <col min="803" max="810" width="6" style="39" customWidth="1"/>
    <col min="811" max="823" width="4.109375" style="39" customWidth="1"/>
    <col min="824" max="824" width="4" style="39" customWidth="1"/>
    <col min="825" max="825" width="3.6640625" style="39" customWidth="1"/>
    <col min="826" max="827" width="3.44140625" style="39" customWidth="1"/>
    <col min="828" max="828" width="4.109375" style="39" customWidth="1"/>
    <col min="829" max="830" width="3.6640625" style="39" customWidth="1"/>
    <col min="831" max="1030" width="9" style="39"/>
    <col min="1031" max="1031" width="5.88671875" style="39" customWidth="1"/>
    <col min="1032" max="1032" width="7.88671875" style="39" customWidth="1"/>
    <col min="1033" max="1033" width="5.88671875" style="39" customWidth="1"/>
    <col min="1034" max="1034" width="36" style="39" customWidth="1"/>
    <col min="1035" max="1035" width="6.6640625" style="39" customWidth="1"/>
    <col min="1036" max="1036" width="4.109375" style="39" customWidth="1"/>
    <col min="1037" max="1037" width="6.6640625" style="39" customWidth="1"/>
    <col min="1038" max="1038" width="5.88671875" style="39" customWidth="1"/>
    <col min="1039" max="1039" width="36" style="39" customWidth="1"/>
    <col min="1040" max="1040" width="5.88671875" style="39" customWidth="1"/>
    <col min="1041" max="1041" width="36" style="39" customWidth="1"/>
    <col min="1042" max="1042" width="6.6640625" style="39" customWidth="1"/>
    <col min="1043" max="1043" width="4.109375" style="39" customWidth="1"/>
    <col min="1044" max="1044" width="6.6640625" style="39" customWidth="1"/>
    <col min="1045" max="1045" width="5.88671875" style="39" customWidth="1"/>
    <col min="1046" max="1046" width="36" style="39" customWidth="1"/>
    <col min="1047" max="1047" width="5.88671875" style="39" customWidth="1"/>
    <col min="1048" max="1048" width="36" style="39" customWidth="1"/>
    <col min="1049" max="1049" width="6.6640625" style="39" customWidth="1"/>
    <col min="1050" max="1050" width="4.109375" style="39" customWidth="1"/>
    <col min="1051" max="1051" width="6.6640625" style="39" customWidth="1"/>
    <col min="1052" max="1052" width="5.88671875" style="39" customWidth="1"/>
    <col min="1053" max="1053" width="36" style="39" customWidth="1"/>
    <col min="1054" max="1054" width="7.88671875" style="39" customWidth="1"/>
    <col min="1055" max="1055" width="5.88671875" style="39" customWidth="1"/>
    <col min="1056" max="1056" width="5.5546875" style="39" customWidth="1"/>
    <col min="1057" max="1058" width="4.109375" style="39" customWidth="1"/>
    <col min="1059" max="1066" width="6" style="39" customWidth="1"/>
    <col min="1067" max="1079" width="4.109375" style="39" customWidth="1"/>
    <col min="1080" max="1080" width="4" style="39" customWidth="1"/>
    <col min="1081" max="1081" width="3.6640625" style="39" customWidth="1"/>
    <col min="1082" max="1083" width="3.44140625" style="39" customWidth="1"/>
    <col min="1084" max="1084" width="4.109375" style="39" customWidth="1"/>
    <col min="1085" max="1086" width="3.6640625" style="39" customWidth="1"/>
    <col min="1087" max="1286" width="9" style="39"/>
    <col min="1287" max="1287" width="5.88671875" style="39" customWidth="1"/>
    <col min="1288" max="1288" width="7.88671875" style="39" customWidth="1"/>
    <col min="1289" max="1289" width="5.88671875" style="39" customWidth="1"/>
    <col min="1290" max="1290" width="36" style="39" customWidth="1"/>
    <col min="1291" max="1291" width="6.6640625" style="39" customWidth="1"/>
    <col min="1292" max="1292" width="4.109375" style="39" customWidth="1"/>
    <col min="1293" max="1293" width="6.6640625" style="39" customWidth="1"/>
    <col min="1294" max="1294" width="5.88671875" style="39" customWidth="1"/>
    <col min="1295" max="1295" width="36" style="39" customWidth="1"/>
    <col min="1296" max="1296" width="5.88671875" style="39" customWidth="1"/>
    <col min="1297" max="1297" width="36" style="39" customWidth="1"/>
    <col min="1298" max="1298" width="6.6640625" style="39" customWidth="1"/>
    <col min="1299" max="1299" width="4.109375" style="39" customWidth="1"/>
    <col min="1300" max="1300" width="6.6640625" style="39" customWidth="1"/>
    <col min="1301" max="1301" width="5.88671875" style="39" customWidth="1"/>
    <col min="1302" max="1302" width="36" style="39" customWidth="1"/>
    <col min="1303" max="1303" width="5.88671875" style="39" customWidth="1"/>
    <col min="1304" max="1304" width="36" style="39" customWidth="1"/>
    <col min="1305" max="1305" width="6.6640625" style="39" customWidth="1"/>
    <col min="1306" max="1306" width="4.109375" style="39" customWidth="1"/>
    <col min="1307" max="1307" width="6.6640625" style="39" customWidth="1"/>
    <col min="1308" max="1308" width="5.88671875" style="39" customWidth="1"/>
    <col min="1309" max="1309" width="36" style="39" customWidth="1"/>
    <col min="1310" max="1310" width="7.88671875" style="39" customWidth="1"/>
    <col min="1311" max="1311" width="5.88671875" style="39" customWidth="1"/>
    <col min="1312" max="1312" width="5.5546875" style="39" customWidth="1"/>
    <col min="1313" max="1314" width="4.109375" style="39" customWidth="1"/>
    <col min="1315" max="1322" width="6" style="39" customWidth="1"/>
    <col min="1323" max="1335" width="4.109375" style="39" customWidth="1"/>
    <col min="1336" max="1336" width="4" style="39" customWidth="1"/>
    <col min="1337" max="1337" width="3.6640625" style="39" customWidth="1"/>
    <col min="1338" max="1339" width="3.44140625" style="39" customWidth="1"/>
    <col min="1340" max="1340" width="4.109375" style="39" customWidth="1"/>
    <col min="1341" max="1342" width="3.6640625" style="39" customWidth="1"/>
    <col min="1343" max="1542" width="9" style="39"/>
    <col min="1543" max="1543" width="5.88671875" style="39" customWidth="1"/>
    <col min="1544" max="1544" width="7.88671875" style="39" customWidth="1"/>
    <col min="1545" max="1545" width="5.88671875" style="39" customWidth="1"/>
    <col min="1546" max="1546" width="36" style="39" customWidth="1"/>
    <col min="1547" max="1547" width="6.6640625" style="39" customWidth="1"/>
    <col min="1548" max="1548" width="4.109375" style="39" customWidth="1"/>
    <col min="1549" max="1549" width="6.6640625" style="39" customWidth="1"/>
    <col min="1550" max="1550" width="5.88671875" style="39" customWidth="1"/>
    <col min="1551" max="1551" width="36" style="39" customWidth="1"/>
    <col min="1552" max="1552" width="5.88671875" style="39" customWidth="1"/>
    <col min="1553" max="1553" width="36" style="39" customWidth="1"/>
    <col min="1554" max="1554" width="6.6640625" style="39" customWidth="1"/>
    <col min="1555" max="1555" width="4.109375" style="39" customWidth="1"/>
    <col min="1556" max="1556" width="6.6640625" style="39" customWidth="1"/>
    <col min="1557" max="1557" width="5.88671875" style="39" customWidth="1"/>
    <col min="1558" max="1558" width="36" style="39" customWidth="1"/>
    <col min="1559" max="1559" width="5.88671875" style="39" customWidth="1"/>
    <col min="1560" max="1560" width="36" style="39" customWidth="1"/>
    <col min="1561" max="1561" width="6.6640625" style="39" customWidth="1"/>
    <col min="1562" max="1562" width="4.109375" style="39" customWidth="1"/>
    <col min="1563" max="1563" width="6.6640625" style="39" customWidth="1"/>
    <col min="1564" max="1564" width="5.88671875" style="39" customWidth="1"/>
    <col min="1565" max="1565" width="36" style="39" customWidth="1"/>
    <col min="1566" max="1566" width="7.88671875" style="39" customWidth="1"/>
    <col min="1567" max="1567" width="5.88671875" style="39" customWidth="1"/>
    <col min="1568" max="1568" width="5.5546875" style="39" customWidth="1"/>
    <col min="1569" max="1570" width="4.109375" style="39" customWidth="1"/>
    <col min="1571" max="1578" width="6" style="39" customWidth="1"/>
    <col min="1579" max="1591" width="4.109375" style="39" customWidth="1"/>
    <col min="1592" max="1592" width="4" style="39" customWidth="1"/>
    <col min="1593" max="1593" width="3.6640625" style="39" customWidth="1"/>
    <col min="1594" max="1595" width="3.44140625" style="39" customWidth="1"/>
    <col min="1596" max="1596" width="4.109375" style="39" customWidth="1"/>
    <col min="1597" max="1598" width="3.6640625" style="39" customWidth="1"/>
    <col min="1599" max="1798" width="9" style="39"/>
    <col min="1799" max="1799" width="5.88671875" style="39" customWidth="1"/>
    <col min="1800" max="1800" width="7.88671875" style="39" customWidth="1"/>
    <col min="1801" max="1801" width="5.88671875" style="39" customWidth="1"/>
    <col min="1802" max="1802" width="36" style="39" customWidth="1"/>
    <col min="1803" max="1803" width="6.6640625" style="39" customWidth="1"/>
    <col min="1804" max="1804" width="4.109375" style="39" customWidth="1"/>
    <col min="1805" max="1805" width="6.6640625" style="39" customWidth="1"/>
    <col min="1806" max="1806" width="5.88671875" style="39" customWidth="1"/>
    <col min="1807" max="1807" width="36" style="39" customWidth="1"/>
    <col min="1808" max="1808" width="5.88671875" style="39" customWidth="1"/>
    <col min="1809" max="1809" width="36" style="39" customWidth="1"/>
    <col min="1810" max="1810" width="6.6640625" style="39" customWidth="1"/>
    <col min="1811" max="1811" width="4.109375" style="39" customWidth="1"/>
    <col min="1812" max="1812" width="6.6640625" style="39" customWidth="1"/>
    <col min="1813" max="1813" width="5.88671875" style="39" customWidth="1"/>
    <col min="1814" max="1814" width="36" style="39" customWidth="1"/>
    <col min="1815" max="1815" width="5.88671875" style="39" customWidth="1"/>
    <col min="1816" max="1816" width="36" style="39" customWidth="1"/>
    <col min="1817" max="1817" width="6.6640625" style="39" customWidth="1"/>
    <col min="1818" max="1818" width="4.109375" style="39" customWidth="1"/>
    <col min="1819" max="1819" width="6.6640625" style="39" customWidth="1"/>
    <col min="1820" max="1820" width="5.88671875" style="39" customWidth="1"/>
    <col min="1821" max="1821" width="36" style="39" customWidth="1"/>
    <col min="1822" max="1822" width="7.88671875" style="39" customWidth="1"/>
    <col min="1823" max="1823" width="5.88671875" style="39" customWidth="1"/>
    <col min="1824" max="1824" width="5.5546875" style="39" customWidth="1"/>
    <col min="1825" max="1826" width="4.109375" style="39" customWidth="1"/>
    <col min="1827" max="1834" width="6" style="39" customWidth="1"/>
    <col min="1835" max="1847" width="4.109375" style="39" customWidth="1"/>
    <col min="1848" max="1848" width="4" style="39" customWidth="1"/>
    <col min="1849" max="1849" width="3.6640625" style="39" customWidth="1"/>
    <col min="1850" max="1851" width="3.44140625" style="39" customWidth="1"/>
    <col min="1852" max="1852" width="4.109375" style="39" customWidth="1"/>
    <col min="1853" max="1854" width="3.6640625" style="39" customWidth="1"/>
    <col min="1855" max="2054" width="9" style="39"/>
    <col min="2055" max="2055" width="5.88671875" style="39" customWidth="1"/>
    <col min="2056" max="2056" width="7.88671875" style="39" customWidth="1"/>
    <col min="2057" max="2057" width="5.88671875" style="39" customWidth="1"/>
    <col min="2058" max="2058" width="36" style="39" customWidth="1"/>
    <col min="2059" max="2059" width="6.6640625" style="39" customWidth="1"/>
    <col min="2060" max="2060" width="4.109375" style="39" customWidth="1"/>
    <col min="2061" max="2061" width="6.6640625" style="39" customWidth="1"/>
    <col min="2062" max="2062" width="5.88671875" style="39" customWidth="1"/>
    <col min="2063" max="2063" width="36" style="39" customWidth="1"/>
    <col min="2064" max="2064" width="5.88671875" style="39" customWidth="1"/>
    <col min="2065" max="2065" width="36" style="39" customWidth="1"/>
    <col min="2066" max="2066" width="6.6640625" style="39" customWidth="1"/>
    <col min="2067" max="2067" width="4.109375" style="39" customWidth="1"/>
    <col min="2068" max="2068" width="6.6640625" style="39" customWidth="1"/>
    <col min="2069" max="2069" width="5.88671875" style="39" customWidth="1"/>
    <col min="2070" max="2070" width="36" style="39" customWidth="1"/>
    <col min="2071" max="2071" width="5.88671875" style="39" customWidth="1"/>
    <col min="2072" max="2072" width="36" style="39" customWidth="1"/>
    <col min="2073" max="2073" width="6.6640625" style="39" customWidth="1"/>
    <col min="2074" max="2074" width="4.109375" style="39" customWidth="1"/>
    <col min="2075" max="2075" width="6.6640625" style="39" customWidth="1"/>
    <col min="2076" max="2076" width="5.88671875" style="39" customWidth="1"/>
    <col min="2077" max="2077" width="36" style="39" customWidth="1"/>
    <col min="2078" max="2078" width="7.88671875" style="39" customWidth="1"/>
    <col min="2079" max="2079" width="5.88671875" style="39" customWidth="1"/>
    <col min="2080" max="2080" width="5.5546875" style="39" customWidth="1"/>
    <col min="2081" max="2082" width="4.109375" style="39" customWidth="1"/>
    <col min="2083" max="2090" width="6" style="39" customWidth="1"/>
    <col min="2091" max="2103" width="4.109375" style="39" customWidth="1"/>
    <col min="2104" max="2104" width="4" style="39" customWidth="1"/>
    <col min="2105" max="2105" width="3.6640625" style="39" customWidth="1"/>
    <col min="2106" max="2107" width="3.44140625" style="39" customWidth="1"/>
    <col min="2108" max="2108" width="4.109375" style="39" customWidth="1"/>
    <col min="2109" max="2110" width="3.6640625" style="39" customWidth="1"/>
    <col min="2111" max="2310" width="9" style="39"/>
    <col min="2311" max="2311" width="5.88671875" style="39" customWidth="1"/>
    <col min="2312" max="2312" width="7.88671875" style="39" customWidth="1"/>
    <col min="2313" max="2313" width="5.88671875" style="39" customWidth="1"/>
    <col min="2314" max="2314" width="36" style="39" customWidth="1"/>
    <col min="2315" max="2315" width="6.6640625" style="39" customWidth="1"/>
    <col min="2316" max="2316" width="4.109375" style="39" customWidth="1"/>
    <col min="2317" max="2317" width="6.6640625" style="39" customWidth="1"/>
    <col min="2318" max="2318" width="5.88671875" style="39" customWidth="1"/>
    <col min="2319" max="2319" width="36" style="39" customWidth="1"/>
    <col min="2320" max="2320" width="5.88671875" style="39" customWidth="1"/>
    <col min="2321" max="2321" width="36" style="39" customWidth="1"/>
    <col min="2322" max="2322" width="6.6640625" style="39" customWidth="1"/>
    <col min="2323" max="2323" width="4.109375" style="39" customWidth="1"/>
    <col min="2324" max="2324" width="6.6640625" style="39" customWidth="1"/>
    <col min="2325" max="2325" width="5.88671875" style="39" customWidth="1"/>
    <col min="2326" max="2326" width="36" style="39" customWidth="1"/>
    <col min="2327" max="2327" width="5.88671875" style="39" customWidth="1"/>
    <col min="2328" max="2328" width="36" style="39" customWidth="1"/>
    <col min="2329" max="2329" width="6.6640625" style="39" customWidth="1"/>
    <col min="2330" max="2330" width="4.109375" style="39" customWidth="1"/>
    <col min="2331" max="2331" width="6.6640625" style="39" customWidth="1"/>
    <col min="2332" max="2332" width="5.88671875" style="39" customWidth="1"/>
    <col min="2333" max="2333" width="36" style="39" customWidth="1"/>
    <col min="2334" max="2334" width="7.88671875" style="39" customWidth="1"/>
    <col min="2335" max="2335" width="5.88671875" style="39" customWidth="1"/>
    <col min="2336" max="2336" width="5.5546875" style="39" customWidth="1"/>
    <col min="2337" max="2338" width="4.109375" style="39" customWidth="1"/>
    <col min="2339" max="2346" width="6" style="39" customWidth="1"/>
    <col min="2347" max="2359" width="4.109375" style="39" customWidth="1"/>
    <col min="2360" max="2360" width="4" style="39" customWidth="1"/>
    <col min="2361" max="2361" width="3.6640625" style="39" customWidth="1"/>
    <col min="2362" max="2363" width="3.44140625" style="39" customWidth="1"/>
    <col min="2364" max="2364" width="4.109375" style="39" customWidth="1"/>
    <col min="2365" max="2366" width="3.6640625" style="39" customWidth="1"/>
    <col min="2367" max="2566" width="9" style="39"/>
    <col min="2567" max="2567" width="5.88671875" style="39" customWidth="1"/>
    <col min="2568" max="2568" width="7.88671875" style="39" customWidth="1"/>
    <col min="2569" max="2569" width="5.88671875" style="39" customWidth="1"/>
    <col min="2570" max="2570" width="36" style="39" customWidth="1"/>
    <col min="2571" max="2571" width="6.6640625" style="39" customWidth="1"/>
    <col min="2572" max="2572" width="4.109375" style="39" customWidth="1"/>
    <col min="2573" max="2573" width="6.6640625" style="39" customWidth="1"/>
    <col min="2574" max="2574" width="5.88671875" style="39" customWidth="1"/>
    <col min="2575" max="2575" width="36" style="39" customWidth="1"/>
    <col min="2576" max="2576" width="5.88671875" style="39" customWidth="1"/>
    <col min="2577" max="2577" width="36" style="39" customWidth="1"/>
    <col min="2578" max="2578" width="6.6640625" style="39" customWidth="1"/>
    <col min="2579" max="2579" width="4.109375" style="39" customWidth="1"/>
    <col min="2580" max="2580" width="6.6640625" style="39" customWidth="1"/>
    <col min="2581" max="2581" width="5.88671875" style="39" customWidth="1"/>
    <col min="2582" max="2582" width="36" style="39" customWidth="1"/>
    <col min="2583" max="2583" width="5.88671875" style="39" customWidth="1"/>
    <col min="2584" max="2584" width="36" style="39" customWidth="1"/>
    <col min="2585" max="2585" width="6.6640625" style="39" customWidth="1"/>
    <col min="2586" max="2586" width="4.109375" style="39" customWidth="1"/>
    <col min="2587" max="2587" width="6.6640625" style="39" customWidth="1"/>
    <col min="2588" max="2588" width="5.88671875" style="39" customWidth="1"/>
    <col min="2589" max="2589" width="36" style="39" customWidth="1"/>
    <col min="2590" max="2590" width="7.88671875" style="39" customWidth="1"/>
    <col min="2591" max="2591" width="5.88671875" style="39" customWidth="1"/>
    <col min="2592" max="2592" width="5.5546875" style="39" customWidth="1"/>
    <col min="2593" max="2594" width="4.109375" style="39" customWidth="1"/>
    <col min="2595" max="2602" width="6" style="39" customWidth="1"/>
    <col min="2603" max="2615" width="4.109375" style="39" customWidth="1"/>
    <col min="2616" max="2616" width="4" style="39" customWidth="1"/>
    <col min="2617" max="2617" width="3.6640625" style="39" customWidth="1"/>
    <col min="2618" max="2619" width="3.44140625" style="39" customWidth="1"/>
    <col min="2620" max="2620" width="4.109375" style="39" customWidth="1"/>
    <col min="2621" max="2622" width="3.6640625" style="39" customWidth="1"/>
    <col min="2623" max="2822" width="9" style="39"/>
    <col min="2823" max="2823" width="5.88671875" style="39" customWidth="1"/>
    <col min="2824" max="2824" width="7.88671875" style="39" customWidth="1"/>
    <col min="2825" max="2825" width="5.88671875" style="39" customWidth="1"/>
    <col min="2826" max="2826" width="36" style="39" customWidth="1"/>
    <col min="2827" max="2827" width="6.6640625" style="39" customWidth="1"/>
    <col min="2828" max="2828" width="4.109375" style="39" customWidth="1"/>
    <col min="2829" max="2829" width="6.6640625" style="39" customWidth="1"/>
    <col min="2830" max="2830" width="5.88671875" style="39" customWidth="1"/>
    <col min="2831" max="2831" width="36" style="39" customWidth="1"/>
    <col min="2832" max="2832" width="5.88671875" style="39" customWidth="1"/>
    <col min="2833" max="2833" width="36" style="39" customWidth="1"/>
    <col min="2834" max="2834" width="6.6640625" style="39" customWidth="1"/>
    <col min="2835" max="2835" width="4.109375" style="39" customWidth="1"/>
    <col min="2836" max="2836" width="6.6640625" style="39" customWidth="1"/>
    <col min="2837" max="2837" width="5.88671875" style="39" customWidth="1"/>
    <col min="2838" max="2838" width="36" style="39" customWidth="1"/>
    <col min="2839" max="2839" width="5.88671875" style="39" customWidth="1"/>
    <col min="2840" max="2840" width="36" style="39" customWidth="1"/>
    <col min="2841" max="2841" width="6.6640625" style="39" customWidth="1"/>
    <col min="2842" max="2842" width="4.109375" style="39" customWidth="1"/>
    <col min="2843" max="2843" width="6.6640625" style="39" customWidth="1"/>
    <col min="2844" max="2844" width="5.88671875" style="39" customWidth="1"/>
    <col min="2845" max="2845" width="36" style="39" customWidth="1"/>
    <col min="2846" max="2846" width="7.88671875" style="39" customWidth="1"/>
    <col min="2847" max="2847" width="5.88671875" style="39" customWidth="1"/>
    <col min="2848" max="2848" width="5.5546875" style="39" customWidth="1"/>
    <col min="2849" max="2850" width="4.109375" style="39" customWidth="1"/>
    <col min="2851" max="2858" width="6" style="39" customWidth="1"/>
    <col min="2859" max="2871" width="4.109375" style="39" customWidth="1"/>
    <col min="2872" max="2872" width="4" style="39" customWidth="1"/>
    <col min="2873" max="2873" width="3.6640625" style="39" customWidth="1"/>
    <col min="2874" max="2875" width="3.44140625" style="39" customWidth="1"/>
    <col min="2876" max="2876" width="4.109375" style="39" customWidth="1"/>
    <col min="2877" max="2878" width="3.6640625" style="39" customWidth="1"/>
    <col min="2879" max="3078" width="9" style="39"/>
    <col min="3079" max="3079" width="5.88671875" style="39" customWidth="1"/>
    <col min="3080" max="3080" width="7.88671875" style="39" customWidth="1"/>
    <col min="3081" max="3081" width="5.88671875" style="39" customWidth="1"/>
    <col min="3082" max="3082" width="36" style="39" customWidth="1"/>
    <col min="3083" max="3083" width="6.6640625" style="39" customWidth="1"/>
    <col min="3084" max="3084" width="4.109375" style="39" customWidth="1"/>
    <col min="3085" max="3085" width="6.6640625" style="39" customWidth="1"/>
    <col min="3086" max="3086" width="5.88671875" style="39" customWidth="1"/>
    <col min="3087" max="3087" width="36" style="39" customWidth="1"/>
    <col min="3088" max="3088" width="5.88671875" style="39" customWidth="1"/>
    <col min="3089" max="3089" width="36" style="39" customWidth="1"/>
    <col min="3090" max="3090" width="6.6640625" style="39" customWidth="1"/>
    <col min="3091" max="3091" width="4.109375" style="39" customWidth="1"/>
    <col min="3092" max="3092" width="6.6640625" style="39" customWidth="1"/>
    <col min="3093" max="3093" width="5.88671875" style="39" customWidth="1"/>
    <col min="3094" max="3094" width="36" style="39" customWidth="1"/>
    <col min="3095" max="3095" width="5.88671875" style="39" customWidth="1"/>
    <col min="3096" max="3096" width="36" style="39" customWidth="1"/>
    <col min="3097" max="3097" width="6.6640625" style="39" customWidth="1"/>
    <col min="3098" max="3098" width="4.109375" style="39" customWidth="1"/>
    <col min="3099" max="3099" width="6.6640625" style="39" customWidth="1"/>
    <col min="3100" max="3100" width="5.88671875" style="39" customWidth="1"/>
    <col min="3101" max="3101" width="36" style="39" customWidth="1"/>
    <col min="3102" max="3102" width="7.88671875" style="39" customWidth="1"/>
    <col min="3103" max="3103" width="5.88671875" style="39" customWidth="1"/>
    <col min="3104" max="3104" width="5.5546875" style="39" customWidth="1"/>
    <col min="3105" max="3106" width="4.109375" style="39" customWidth="1"/>
    <col min="3107" max="3114" width="6" style="39" customWidth="1"/>
    <col min="3115" max="3127" width="4.109375" style="39" customWidth="1"/>
    <col min="3128" max="3128" width="4" style="39" customWidth="1"/>
    <col min="3129" max="3129" width="3.6640625" style="39" customWidth="1"/>
    <col min="3130" max="3131" width="3.44140625" style="39" customWidth="1"/>
    <col min="3132" max="3132" width="4.109375" style="39" customWidth="1"/>
    <col min="3133" max="3134" width="3.6640625" style="39" customWidth="1"/>
    <col min="3135" max="3334" width="9" style="39"/>
    <col min="3335" max="3335" width="5.88671875" style="39" customWidth="1"/>
    <col min="3336" max="3336" width="7.88671875" style="39" customWidth="1"/>
    <col min="3337" max="3337" width="5.88671875" style="39" customWidth="1"/>
    <col min="3338" max="3338" width="36" style="39" customWidth="1"/>
    <col min="3339" max="3339" width="6.6640625" style="39" customWidth="1"/>
    <col min="3340" max="3340" width="4.109375" style="39" customWidth="1"/>
    <col min="3341" max="3341" width="6.6640625" style="39" customWidth="1"/>
    <col min="3342" max="3342" width="5.88671875" style="39" customWidth="1"/>
    <col min="3343" max="3343" width="36" style="39" customWidth="1"/>
    <col min="3344" max="3344" width="5.88671875" style="39" customWidth="1"/>
    <col min="3345" max="3345" width="36" style="39" customWidth="1"/>
    <col min="3346" max="3346" width="6.6640625" style="39" customWidth="1"/>
    <col min="3347" max="3347" width="4.109375" style="39" customWidth="1"/>
    <col min="3348" max="3348" width="6.6640625" style="39" customWidth="1"/>
    <col min="3349" max="3349" width="5.88671875" style="39" customWidth="1"/>
    <col min="3350" max="3350" width="36" style="39" customWidth="1"/>
    <col min="3351" max="3351" width="5.88671875" style="39" customWidth="1"/>
    <col min="3352" max="3352" width="36" style="39" customWidth="1"/>
    <col min="3353" max="3353" width="6.6640625" style="39" customWidth="1"/>
    <col min="3354" max="3354" width="4.109375" style="39" customWidth="1"/>
    <col min="3355" max="3355" width="6.6640625" style="39" customWidth="1"/>
    <col min="3356" max="3356" width="5.88671875" style="39" customWidth="1"/>
    <col min="3357" max="3357" width="36" style="39" customWidth="1"/>
    <col min="3358" max="3358" width="7.88671875" style="39" customWidth="1"/>
    <col min="3359" max="3359" width="5.88671875" style="39" customWidth="1"/>
    <col min="3360" max="3360" width="5.5546875" style="39" customWidth="1"/>
    <col min="3361" max="3362" width="4.109375" style="39" customWidth="1"/>
    <col min="3363" max="3370" width="6" style="39" customWidth="1"/>
    <col min="3371" max="3383" width="4.109375" style="39" customWidth="1"/>
    <col min="3384" max="3384" width="4" style="39" customWidth="1"/>
    <col min="3385" max="3385" width="3.6640625" style="39" customWidth="1"/>
    <col min="3386" max="3387" width="3.44140625" style="39" customWidth="1"/>
    <col min="3388" max="3388" width="4.109375" style="39" customWidth="1"/>
    <col min="3389" max="3390" width="3.6640625" style="39" customWidth="1"/>
    <col min="3391" max="3590" width="9" style="39"/>
    <col min="3591" max="3591" width="5.88671875" style="39" customWidth="1"/>
    <col min="3592" max="3592" width="7.88671875" style="39" customWidth="1"/>
    <col min="3593" max="3593" width="5.88671875" style="39" customWidth="1"/>
    <col min="3594" max="3594" width="36" style="39" customWidth="1"/>
    <col min="3595" max="3595" width="6.6640625" style="39" customWidth="1"/>
    <col min="3596" max="3596" width="4.109375" style="39" customWidth="1"/>
    <col min="3597" max="3597" width="6.6640625" style="39" customWidth="1"/>
    <col min="3598" max="3598" width="5.88671875" style="39" customWidth="1"/>
    <col min="3599" max="3599" width="36" style="39" customWidth="1"/>
    <col min="3600" max="3600" width="5.88671875" style="39" customWidth="1"/>
    <col min="3601" max="3601" width="36" style="39" customWidth="1"/>
    <col min="3602" max="3602" width="6.6640625" style="39" customWidth="1"/>
    <col min="3603" max="3603" width="4.109375" style="39" customWidth="1"/>
    <col min="3604" max="3604" width="6.6640625" style="39" customWidth="1"/>
    <col min="3605" max="3605" width="5.88671875" style="39" customWidth="1"/>
    <col min="3606" max="3606" width="36" style="39" customWidth="1"/>
    <col min="3607" max="3607" width="5.88671875" style="39" customWidth="1"/>
    <col min="3608" max="3608" width="36" style="39" customWidth="1"/>
    <col min="3609" max="3609" width="6.6640625" style="39" customWidth="1"/>
    <col min="3610" max="3610" width="4.109375" style="39" customWidth="1"/>
    <col min="3611" max="3611" width="6.6640625" style="39" customWidth="1"/>
    <col min="3612" max="3612" width="5.88671875" style="39" customWidth="1"/>
    <col min="3613" max="3613" width="36" style="39" customWidth="1"/>
    <col min="3614" max="3614" width="7.88671875" style="39" customWidth="1"/>
    <col min="3615" max="3615" width="5.88671875" style="39" customWidth="1"/>
    <col min="3616" max="3616" width="5.5546875" style="39" customWidth="1"/>
    <col min="3617" max="3618" width="4.109375" style="39" customWidth="1"/>
    <col min="3619" max="3626" width="6" style="39" customWidth="1"/>
    <col min="3627" max="3639" width="4.109375" style="39" customWidth="1"/>
    <col min="3640" max="3640" width="4" style="39" customWidth="1"/>
    <col min="3641" max="3641" width="3.6640625" style="39" customWidth="1"/>
    <col min="3642" max="3643" width="3.44140625" style="39" customWidth="1"/>
    <col min="3644" max="3644" width="4.109375" style="39" customWidth="1"/>
    <col min="3645" max="3646" width="3.6640625" style="39" customWidth="1"/>
    <col min="3647" max="3846" width="9" style="39"/>
    <col min="3847" max="3847" width="5.88671875" style="39" customWidth="1"/>
    <col min="3848" max="3848" width="7.88671875" style="39" customWidth="1"/>
    <col min="3849" max="3849" width="5.88671875" style="39" customWidth="1"/>
    <col min="3850" max="3850" width="36" style="39" customWidth="1"/>
    <col min="3851" max="3851" width="6.6640625" style="39" customWidth="1"/>
    <col min="3852" max="3852" width="4.109375" style="39" customWidth="1"/>
    <col min="3853" max="3853" width="6.6640625" style="39" customWidth="1"/>
    <col min="3854" max="3854" width="5.88671875" style="39" customWidth="1"/>
    <col min="3855" max="3855" width="36" style="39" customWidth="1"/>
    <col min="3856" max="3856" width="5.88671875" style="39" customWidth="1"/>
    <col min="3857" max="3857" width="36" style="39" customWidth="1"/>
    <col min="3858" max="3858" width="6.6640625" style="39" customWidth="1"/>
    <col min="3859" max="3859" width="4.109375" style="39" customWidth="1"/>
    <col min="3860" max="3860" width="6.6640625" style="39" customWidth="1"/>
    <col min="3861" max="3861" width="5.88671875" style="39" customWidth="1"/>
    <col min="3862" max="3862" width="36" style="39" customWidth="1"/>
    <col min="3863" max="3863" width="5.88671875" style="39" customWidth="1"/>
    <col min="3864" max="3864" width="36" style="39" customWidth="1"/>
    <col min="3865" max="3865" width="6.6640625" style="39" customWidth="1"/>
    <col min="3866" max="3866" width="4.109375" style="39" customWidth="1"/>
    <col min="3867" max="3867" width="6.6640625" style="39" customWidth="1"/>
    <col min="3868" max="3868" width="5.88671875" style="39" customWidth="1"/>
    <col min="3869" max="3869" width="36" style="39" customWidth="1"/>
    <col min="3870" max="3870" width="7.88671875" style="39" customWidth="1"/>
    <col min="3871" max="3871" width="5.88671875" style="39" customWidth="1"/>
    <col min="3872" max="3872" width="5.5546875" style="39" customWidth="1"/>
    <col min="3873" max="3874" width="4.109375" style="39" customWidth="1"/>
    <col min="3875" max="3882" width="6" style="39" customWidth="1"/>
    <col min="3883" max="3895" width="4.109375" style="39" customWidth="1"/>
    <col min="3896" max="3896" width="4" style="39" customWidth="1"/>
    <col min="3897" max="3897" width="3.6640625" style="39" customWidth="1"/>
    <col min="3898" max="3899" width="3.44140625" style="39" customWidth="1"/>
    <col min="3900" max="3900" width="4.109375" style="39" customWidth="1"/>
    <col min="3901" max="3902" width="3.6640625" style="39" customWidth="1"/>
    <col min="3903" max="4102" width="9" style="39"/>
    <col min="4103" max="4103" width="5.88671875" style="39" customWidth="1"/>
    <col min="4104" max="4104" width="7.88671875" style="39" customWidth="1"/>
    <col min="4105" max="4105" width="5.88671875" style="39" customWidth="1"/>
    <col min="4106" max="4106" width="36" style="39" customWidth="1"/>
    <col min="4107" max="4107" width="6.6640625" style="39" customWidth="1"/>
    <col min="4108" max="4108" width="4.109375" style="39" customWidth="1"/>
    <col min="4109" max="4109" width="6.6640625" style="39" customWidth="1"/>
    <col min="4110" max="4110" width="5.88671875" style="39" customWidth="1"/>
    <col min="4111" max="4111" width="36" style="39" customWidth="1"/>
    <col min="4112" max="4112" width="5.88671875" style="39" customWidth="1"/>
    <col min="4113" max="4113" width="36" style="39" customWidth="1"/>
    <col min="4114" max="4114" width="6.6640625" style="39" customWidth="1"/>
    <col min="4115" max="4115" width="4.109375" style="39" customWidth="1"/>
    <col min="4116" max="4116" width="6.6640625" style="39" customWidth="1"/>
    <col min="4117" max="4117" width="5.88671875" style="39" customWidth="1"/>
    <col min="4118" max="4118" width="36" style="39" customWidth="1"/>
    <col min="4119" max="4119" width="5.88671875" style="39" customWidth="1"/>
    <col min="4120" max="4120" width="36" style="39" customWidth="1"/>
    <col min="4121" max="4121" width="6.6640625" style="39" customWidth="1"/>
    <col min="4122" max="4122" width="4.109375" style="39" customWidth="1"/>
    <col min="4123" max="4123" width="6.6640625" style="39" customWidth="1"/>
    <col min="4124" max="4124" width="5.88671875" style="39" customWidth="1"/>
    <col min="4125" max="4125" width="36" style="39" customWidth="1"/>
    <col min="4126" max="4126" width="7.88671875" style="39" customWidth="1"/>
    <col min="4127" max="4127" width="5.88671875" style="39" customWidth="1"/>
    <col min="4128" max="4128" width="5.5546875" style="39" customWidth="1"/>
    <col min="4129" max="4130" width="4.109375" style="39" customWidth="1"/>
    <col min="4131" max="4138" width="6" style="39" customWidth="1"/>
    <col min="4139" max="4151" width="4.109375" style="39" customWidth="1"/>
    <col min="4152" max="4152" width="4" style="39" customWidth="1"/>
    <col min="4153" max="4153" width="3.6640625" style="39" customWidth="1"/>
    <col min="4154" max="4155" width="3.44140625" style="39" customWidth="1"/>
    <col min="4156" max="4156" width="4.109375" style="39" customWidth="1"/>
    <col min="4157" max="4158" width="3.6640625" style="39" customWidth="1"/>
    <col min="4159" max="4358" width="9" style="39"/>
    <col min="4359" max="4359" width="5.88671875" style="39" customWidth="1"/>
    <col min="4360" max="4360" width="7.88671875" style="39" customWidth="1"/>
    <col min="4361" max="4361" width="5.88671875" style="39" customWidth="1"/>
    <col min="4362" max="4362" width="36" style="39" customWidth="1"/>
    <col min="4363" max="4363" width="6.6640625" style="39" customWidth="1"/>
    <col min="4364" max="4364" width="4.109375" style="39" customWidth="1"/>
    <col min="4365" max="4365" width="6.6640625" style="39" customWidth="1"/>
    <col min="4366" max="4366" width="5.88671875" style="39" customWidth="1"/>
    <col min="4367" max="4367" width="36" style="39" customWidth="1"/>
    <col min="4368" max="4368" width="5.88671875" style="39" customWidth="1"/>
    <col min="4369" max="4369" width="36" style="39" customWidth="1"/>
    <col min="4370" max="4370" width="6.6640625" style="39" customWidth="1"/>
    <col min="4371" max="4371" width="4.109375" style="39" customWidth="1"/>
    <col min="4372" max="4372" width="6.6640625" style="39" customWidth="1"/>
    <col min="4373" max="4373" width="5.88671875" style="39" customWidth="1"/>
    <col min="4374" max="4374" width="36" style="39" customWidth="1"/>
    <col min="4375" max="4375" width="5.88671875" style="39" customWidth="1"/>
    <col min="4376" max="4376" width="36" style="39" customWidth="1"/>
    <col min="4377" max="4377" width="6.6640625" style="39" customWidth="1"/>
    <col min="4378" max="4378" width="4.109375" style="39" customWidth="1"/>
    <col min="4379" max="4379" width="6.6640625" style="39" customWidth="1"/>
    <col min="4380" max="4380" width="5.88671875" style="39" customWidth="1"/>
    <col min="4381" max="4381" width="36" style="39" customWidth="1"/>
    <col min="4382" max="4382" width="7.88671875" style="39" customWidth="1"/>
    <col min="4383" max="4383" width="5.88671875" style="39" customWidth="1"/>
    <col min="4384" max="4384" width="5.5546875" style="39" customWidth="1"/>
    <col min="4385" max="4386" width="4.109375" style="39" customWidth="1"/>
    <col min="4387" max="4394" width="6" style="39" customWidth="1"/>
    <col min="4395" max="4407" width="4.109375" style="39" customWidth="1"/>
    <col min="4408" max="4408" width="4" style="39" customWidth="1"/>
    <col min="4409" max="4409" width="3.6640625" style="39" customWidth="1"/>
    <col min="4410" max="4411" width="3.44140625" style="39" customWidth="1"/>
    <col min="4412" max="4412" width="4.109375" style="39" customWidth="1"/>
    <col min="4413" max="4414" width="3.6640625" style="39" customWidth="1"/>
    <col min="4415" max="4614" width="9" style="39"/>
    <col min="4615" max="4615" width="5.88671875" style="39" customWidth="1"/>
    <col min="4616" max="4616" width="7.88671875" style="39" customWidth="1"/>
    <col min="4617" max="4617" width="5.88671875" style="39" customWidth="1"/>
    <col min="4618" max="4618" width="36" style="39" customWidth="1"/>
    <col min="4619" max="4619" width="6.6640625" style="39" customWidth="1"/>
    <col min="4620" max="4620" width="4.109375" style="39" customWidth="1"/>
    <col min="4621" max="4621" width="6.6640625" style="39" customWidth="1"/>
    <col min="4622" max="4622" width="5.88671875" style="39" customWidth="1"/>
    <col min="4623" max="4623" width="36" style="39" customWidth="1"/>
    <col min="4624" max="4624" width="5.88671875" style="39" customWidth="1"/>
    <col min="4625" max="4625" width="36" style="39" customWidth="1"/>
    <col min="4626" max="4626" width="6.6640625" style="39" customWidth="1"/>
    <col min="4627" max="4627" width="4.109375" style="39" customWidth="1"/>
    <col min="4628" max="4628" width="6.6640625" style="39" customWidth="1"/>
    <col min="4629" max="4629" width="5.88671875" style="39" customWidth="1"/>
    <col min="4630" max="4630" width="36" style="39" customWidth="1"/>
    <col min="4631" max="4631" width="5.88671875" style="39" customWidth="1"/>
    <col min="4632" max="4632" width="36" style="39" customWidth="1"/>
    <col min="4633" max="4633" width="6.6640625" style="39" customWidth="1"/>
    <col min="4634" max="4634" width="4.109375" style="39" customWidth="1"/>
    <col min="4635" max="4635" width="6.6640625" style="39" customWidth="1"/>
    <col min="4636" max="4636" width="5.88671875" style="39" customWidth="1"/>
    <col min="4637" max="4637" width="36" style="39" customWidth="1"/>
    <col min="4638" max="4638" width="7.88671875" style="39" customWidth="1"/>
    <col min="4639" max="4639" width="5.88671875" style="39" customWidth="1"/>
    <col min="4640" max="4640" width="5.5546875" style="39" customWidth="1"/>
    <col min="4641" max="4642" width="4.109375" style="39" customWidth="1"/>
    <col min="4643" max="4650" width="6" style="39" customWidth="1"/>
    <col min="4651" max="4663" width="4.109375" style="39" customWidth="1"/>
    <col min="4664" max="4664" width="4" style="39" customWidth="1"/>
    <col min="4665" max="4665" width="3.6640625" style="39" customWidth="1"/>
    <col min="4666" max="4667" width="3.44140625" style="39" customWidth="1"/>
    <col min="4668" max="4668" width="4.109375" style="39" customWidth="1"/>
    <col min="4669" max="4670" width="3.6640625" style="39" customWidth="1"/>
    <col min="4671" max="4870" width="9" style="39"/>
    <col min="4871" max="4871" width="5.88671875" style="39" customWidth="1"/>
    <col min="4872" max="4872" width="7.88671875" style="39" customWidth="1"/>
    <col min="4873" max="4873" width="5.88671875" style="39" customWidth="1"/>
    <col min="4874" max="4874" width="36" style="39" customWidth="1"/>
    <col min="4875" max="4875" width="6.6640625" style="39" customWidth="1"/>
    <col min="4876" max="4876" width="4.109375" style="39" customWidth="1"/>
    <col min="4877" max="4877" width="6.6640625" style="39" customWidth="1"/>
    <col min="4878" max="4878" width="5.88671875" style="39" customWidth="1"/>
    <col min="4879" max="4879" width="36" style="39" customWidth="1"/>
    <col min="4880" max="4880" width="5.88671875" style="39" customWidth="1"/>
    <col min="4881" max="4881" width="36" style="39" customWidth="1"/>
    <col min="4882" max="4882" width="6.6640625" style="39" customWidth="1"/>
    <col min="4883" max="4883" width="4.109375" style="39" customWidth="1"/>
    <col min="4884" max="4884" width="6.6640625" style="39" customWidth="1"/>
    <col min="4885" max="4885" width="5.88671875" style="39" customWidth="1"/>
    <col min="4886" max="4886" width="36" style="39" customWidth="1"/>
    <col min="4887" max="4887" width="5.88671875" style="39" customWidth="1"/>
    <col min="4888" max="4888" width="36" style="39" customWidth="1"/>
    <col min="4889" max="4889" width="6.6640625" style="39" customWidth="1"/>
    <col min="4890" max="4890" width="4.109375" style="39" customWidth="1"/>
    <col min="4891" max="4891" width="6.6640625" style="39" customWidth="1"/>
    <col min="4892" max="4892" width="5.88671875" style="39" customWidth="1"/>
    <col min="4893" max="4893" width="36" style="39" customWidth="1"/>
    <col min="4894" max="4894" width="7.88671875" style="39" customWidth="1"/>
    <col min="4895" max="4895" width="5.88671875" style="39" customWidth="1"/>
    <col min="4896" max="4896" width="5.5546875" style="39" customWidth="1"/>
    <col min="4897" max="4898" width="4.109375" style="39" customWidth="1"/>
    <col min="4899" max="4906" width="6" style="39" customWidth="1"/>
    <col min="4907" max="4919" width="4.109375" style="39" customWidth="1"/>
    <col min="4920" max="4920" width="4" style="39" customWidth="1"/>
    <col min="4921" max="4921" width="3.6640625" style="39" customWidth="1"/>
    <col min="4922" max="4923" width="3.44140625" style="39" customWidth="1"/>
    <col min="4924" max="4924" width="4.109375" style="39" customWidth="1"/>
    <col min="4925" max="4926" width="3.6640625" style="39" customWidth="1"/>
    <col min="4927" max="5126" width="9" style="39"/>
    <col min="5127" max="5127" width="5.88671875" style="39" customWidth="1"/>
    <col min="5128" max="5128" width="7.88671875" style="39" customWidth="1"/>
    <col min="5129" max="5129" width="5.88671875" style="39" customWidth="1"/>
    <col min="5130" max="5130" width="36" style="39" customWidth="1"/>
    <col min="5131" max="5131" width="6.6640625" style="39" customWidth="1"/>
    <col min="5132" max="5132" width="4.109375" style="39" customWidth="1"/>
    <col min="5133" max="5133" width="6.6640625" style="39" customWidth="1"/>
    <col min="5134" max="5134" width="5.88671875" style="39" customWidth="1"/>
    <col min="5135" max="5135" width="36" style="39" customWidth="1"/>
    <col min="5136" max="5136" width="5.88671875" style="39" customWidth="1"/>
    <col min="5137" max="5137" width="36" style="39" customWidth="1"/>
    <col min="5138" max="5138" width="6.6640625" style="39" customWidth="1"/>
    <col min="5139" max="5139" width="4.109375" style="39" customWidth="1"/>
    <col min="5140" max="5140" width="6.6640625" style="39" customWidth="1"/>
    <col min="5141" max="5141" width="5.88671875" style="39" customWidth="1"/>
    <col min="5142" max="5142" width="36" style="39" customWidth="1"/>
    <col min="5143" max="5143" width="5.88671875" style="39" customWidth="1"/>
    <col min="5144" max="5144" width="36" style="39" customWidth="1"/>
    <col min="5145" max="5145" width="6.6640625" style="39" customWidth="1"/>
    <col min="5146" max="5146" width="4.109375" style="39" customWidth="1"/>
    <col min="5147" max="5147" width="6.6640625" style="39" customWidth="1"/>
    <col min="5148" max="5148" width="5.88671875" style="39" customWidth="1"/>
    <col min="5149" max="5149" width="36" style="39" customWidth="1"/>
    <col min="5150" max="5150" width="7.88671875" style="39" customWidth="1"/>
    <col min="5151" max="5151" width="5.88671875" style="39" customWidth="1"/>
    <col min="5152" max="5152" width="5.5546875" style="39" customWidth="1"/>
    <col min="5153" max="5154" width="4.109375" style="39" customWidth="1"/>
    <col min="5155" max="5162" width="6" style="39" customWidth="1"/>
    <col min="5163" max="5175" width="4.109375" style="39" customWidth="1"/>
    <col min="5176" max="5176" width="4" style="39" customWidth="1"/>
    <col min="5177" max="5177" width="3.6640625" style="39" customWidth="1"/>
    <col min="5178" max="5179" width="3.44140625" style="39" customWidth="1"/>
    <col min="5180" max="5180" width="4.109375" style="39" customWidth="1"/>
    <col min="5181" max="5182" width="3.6640625" style="39" customWidth="1"/>
    <col min="5183" max="5382" width="9" style="39"/>
    <col min="5383" max="5383" width="5.88671875" style="39" customWidth="1"/>
    <col min="5384" max="5384" width="7.88671875" style="39" customWidth="1"/>
    <col min="5385" max="5385" width="5.88671875" style="39" customWidth="1"/>
    <col min="5386" max="5386" width="36" style="39" customWidth="1"/>
    <col min="5387" max="5387" width="6.6640625" style="39" customWidth="1"/>
    <col min="5388" max="5388" width="4.109375" style="39" customWidth="1"/>
    <col min="5389" max="5389" width="6.6640625" style="39" customWidth="1"/>
    <col min="5390" max="5390" width="5.88671875" style="39" customWidth="1"/>
    <col min="5391" max="5391" width="36" style="39" customWidth="1"/>
    <col min="5392" max="5392" width="5.88671875" style="39" customWidth="1"/>
    <col min="5393" max="5393" width="36" style="39" customWidth="1"/>
    <col min="5394" max="5394" width="6.6640625" style="39" customWidth="1"/>
    <col min="5395" max="5395" width="4.109375" style="39" customWidth="1"/>
    <col min="5396" max="5396" width="6.6640625" style="39" customWidth="1"/>
    <col min="5397" max="5397" width="5.88671875" style="39" customWidth="1"/>
    <col min="5398" max="5398" width="36" style="39" customWidth="1"/>
    <col min="5399" max="5399" width="5.88671875" style="39" customWidth="1"/>
    <col min="5400" max="5400" width="36" style="39" customWidth="1"/>
    <col min="5401" max="5401" width="6.6640625" style="39" customWidth="1"/>
    <col min="5402" max="5402" width="4.109375" style="39" customWidth="1"/>
    <col min="5403" max="5403" width="6.6640625" style="39" customWidth="1"/>
    <col min="5404" max="5404" width="5.88671875" style="39" customWidth="1"/>
    <col min="5405" max="5405" width="36" style="39" customWidth="1"/>
    <col min="5406" max="5406" width="7.88671875" style="39" customWidth="1"/>
    <col min="5407" max="5407" width="5.88671875" style="39" customWidth="1"/>
    <col min="5408" max="5408" width="5.5546875" style="39" customWidth="1"/>
    <col min="5409" max="5410" width="4.109375" style="39" customWidth="1"/>
    <col min="5411" max="5418" width="6" style="39" customWidth="1"/>
    <col min="5419" max="5431" width="4.109375" style="39" customWidth="1"/>
    <col min="5432" max="5432" width="4" style="39" customWidth="1"/>
    <col min="5433" max="5433" width="3.6640625" style="39" customWidth="1"/>
    <col min="5434" max="5435" width="3.44140625" style="39" customWidth="1"/>
    <col min="5436" max="5436" width="4.109375" style="39" customWidth="1"/>
    <col min="5437" max="5438" width="3.6640625" style="39" customWidth="1"/>
    <col min="5439" max="5638" width="9" style="39"/>
    <col min="5639" max="5639" width="5.88671875" style="39" customWidth="1"/>
    <col min="5640" max="5640" width="7.88671875" style="39" customWidth="1"/>
    <col min="5641" max="5641" width="5.88671875" style="39" customWidth="1"/>
    <col min="5642" max="5642" width="36" style="39" customWidth="1"/>
    <col min="5643" max="5643" width="6.6640625" style="39" customWidth="1"/>
    <col min="5644" max="5644" width="4.109375" style="39" customWidth="1"/>
    <col min="5645" max="5645" width="6.6640625" style="39" customWidth="1"/>
    <col min="5646" max="5646" width="5.88671875" style="39" customWidth="1"/>
    <col min="5647" max="5647" width="36" style="39" customWidth="1"/>
    <col min="5648" max="5648" width="5.88671875" style="39" customWidth="1"/>
    <col min="5649" max="5649" width="36" style="39" customWidth="1"/>
    <col min="5650" max="5650" width="6.6640625" style="39" customWidth="1"/>
    <col min="5651" max="5651" width="4.109375" style="39" customWidth="1"/>
    <col min="5652" max="5652" width="6.6640625" style="39" customWidth="1"/>
    <col min="5653" max="5653" width="5.88671875" style="39" customWidth="1"/>
    <col min="5654" max="5654" width="36" style="39" customWidth="1"/>
    <col min="5655" max="5655" width="5.88671875" style="39" customWidth="1"/>
    <col min="5656" max="5656" width="36" style="39" customWidth="1"/>
    <col min="5657" max="5657" width="6.6640625" style="39" customWidth="1"/>
    <col min="5658" max="5658" width="4.109375" style="39" customWidth="1"/>
    <col min="5659" max="5659" width="6.6640625" style="39" customWidth="1"/>
    <col min="5660" max="5660" width="5.88671875" style="39" customWidth="1"/>
    <col min="5661" max="5661" width="36" style="39" customWidth="1"/>
    <col min="5662" max="5662" width="7.88671875" style="39" customWidth="1"/>
    <col min="5663" max="5663" width="5.88671875" style="39" customWidth="1"/>
    <col min="5664" max="5664" width="5.5546875" style="39" customWidth="1"/>
    <col min="5665" max="5666" width="4.109375" style="39" customWidth="1"/>
    <col min="5667" max="5674" width="6" style="39" customWidth="1"/>
    <col min="5675" max="5687" width="4.109375" style="39" customWidth="1"/>
    <col min="5688" max="5688" width="4" style="39" customWidth="1"/>
    <col min="5689" max="5689" width="3.6640625" style="39" customWidth="1"/>
    <col min="5690" max="5691" width="3.44140625" style="39" customWidth="1"/>
    <col min="5692" max="5692" width="4.109375" style="39" customWidth="1"/>
    <col min="5693" max="5694" width="3.6640625" style="39" customWidth="1"/>
    <col min="5695" max="5894" width="9" style="39"/>
    <col min="5895" max="5895" width="5.88671875" style="39" customWidth="1"/>
    <col min="5896" max="5896" width="7.88671875" style="39" customWidth="1"/>
    <col min="5897" max="5897" width="5.88671875" style="39" customWidth="1"/>
    <col min="5898" max="5898" width="36" style="39" customWidth="1"/>
    <col min="5899" max="5899" width="6.6640625" style="39" customWidth="1"/>
    <col min="5900" max="5900" width="4.109375" style="39" customWidth="1"/>
    <col min="5901" max="5901" width="6.6640625" style="39" customWidth="1"/>
    <col min="5902" max="5902" width="5.88671875" style="39" customWidth="1"/>
    <col min="5903" max="5903" width="36" style="39" customWidth="1"/>
    <col min="5904" max="5904" width="5.88671875" style="39" customWidth="1"/>
    <col min="5905" max="5905" width="36" style="39" customWidth="1"/>
    <col min="5906" max="5906" width="6.6640625" style="39" customWidth="1"/>
    <col min="5907" max="5907" width="4.109375" style="39" customWidth="1"/>
    <col min="5908" max="5908" width="6.6640625" style="39" customWidth="1"/>
    <col min="5909" max="5909" width="5.88671875" style="39" customWidth="1"/>
    <col min="5910" max="5910" width="36" style="39" customWidth="1"/>
    <col min="5911" max="5911" width="5.88671875" style="39" customWidth="1"/>
    <col min="5912" max="5912" width="36" style="39" customWidth="1"/>
    <col min="5913" max="5913" width="6.6640625" style="39" customWidth="1"/>
    <col min="5914" max="5914" width="4.109375" style="39" customWidth="1"/>
    <col min="5915" max="5915" width="6.6640625" style="39" customWidth="1"/>
    <col min="5916" max="5916" width="5.88671875" style="39" customWidth="1"/>
    <col min="5917" max="5917" width="36" style="39" customWidth="1"/>
    <col min="5918" max="5918" width="7.88671875" style="39" customWidth="1"/>
    <col min="5919" max="5919" width="5.88671875" style="39" customWidth="1"/>
    <col min="5920" max="5920" width="5.5546875" style="39" customWidth="1"/>
    <col min="5921" max="5922" width="4.109375" style="39" customWidth="1"/>
    <col min="5923" max="5930" width="6" style="39" customWidth="1"/>
    <col min="5931" max="5943" width="4.109375" style="39" customWidth="1"/>
    <col min="5944" max="5944" width="4" style="39" customWidth="1"/>
    <col min="5945" max="5945" width="3.6640625" style="39" customWidth="1"/>
    <col min="5946" max="5947" width="3.44140625" style="39" customWidth="1"/>
    <col min="5948" max="5948" width="4.109375" style="39" customWidth="1"/>
    <col min="5949" max="5950" width="3.6640625" style="39" customWidth="1"/>
    <col min="5951" max="6150" width="9" style="39"/>
    <col min="6151" max="6151" width="5.88671875" style="39" customWidth="1"/>
    <col min="6152" max="6152" width="7.88671875" style="39" customWidth="1"/>
    <col min="6153" max="6153" width="5.88671875" style="39" customWidth="1"/>
    <col min="6154" max="6154" width="36" style="39" customWidth="1"/>
    <col min="6155" max="6155" width="6.6640625" style="39" customWidth="1"/>
    <col min="6156" max="6156" width="4.109375" style="39" customWidth="1"/>
    <col min="6157" max="6157" width="6.6640625" style="39" customWidth="1"/>
    <col min="6158" max="6158" width="5.88671875" style="39" customWidth="1"/>
    <col min="6159" max="6159" width="36" style="39" customWidth="1"/>
    <col min="6160" max="6160" width="5.88671875" style="39" customWidth="1"/>
    <col min="6161" max="6161" width="36" style="39" customWidth="1"/>
    <col min="6162" max="6162" width="6.6640625" style="39" customWidth="1"/>
    <col min="6163" max="6163" width="4.109375" style="39" customWidth="1"/>
    <col min="6164" max="6164" width="6.6640625" style="39" customWidth="1"/>
    <col min="6165" max="6165" width="5.88671875" style="39" customWidth="1"/>
    <col min="6166" max="6166" width="36" style="39" customWidth="1"/>
    <col min="6167" max="6167" width="5.88671875" style="39" customWidth="1"/>
    <col min="6168" max="6168" width="36" style="39" customWidth="1"/>
    <col min="6169" max="6169" width="6.6640625" style="39" customWidth="1"/>
    <col min="6170" max="6170" width="4.109375" style="39" customWidth="1"/>
    <col min="6171" max="6171" width="6.6640625" style="39" customWidth="1"/>
    <col min="6172" max="6172" width="5.88671875" style="39" customWidth="1"/>
    <col min="6173" max="6173" width="36" style="39" customWidth="1"/>
    <col min="6174" max="6174" width="7.88671875" style="39" customWidth="1"/>
    <col min="6175" max="6175" width="5.88671875" style="39" customWidth="1"/>
    <col min="6176" max="6176" width="5.5546875" style="39" customWidth="1"/>
    <col min="6177" max="6178" width="4.109375" style="39" customWidth="1"/>
    <col min="6179" max="6186" width="6" style="39" customWidth="1"/>
    <col min="6187" max="6199" width="4.109375" style="39" customWidth="1"/>
    <col min="6200" max="6200" width="4" style="39" customWidth="1"/>
    <col min="6201" max="6201" width="3.6640625" style="39" customWidth="1"/>
    <col min="6202" max="6203" width="3.44140625" style="39" customWidth="1"/>
    <col min="6204" max="6204" width="4.109375" style="39" customWidth="1"/>
    <col min="6205" max="6206" width="3.6640625" style="39" customWidth="1"/>
    <col min="6207" max="6406" width="9" style="39"/>
    <col min="6407" max="6407" width="5.88671875" style="39" customWidth="1"/>
    <col min="6408" max="6408" width="7.88671875" style="39" customWidth="1"/>
    <col min="6409" max="6409" width="5.88671875" style="39" customWidth="1"/>
    <col min="6410" max="6410" width="36" style="39" customWidth="1"/>
    <col min="6411" max="6411" width="6.6640625" style="39" customWidth="1"/>
    <col min="6412" max="6412" width="4.109375" style="39" customWidth="1"/>
    <col min="6413" max="6413" width="6.6640625" style="39" customWidth="1"/>
    <col min="6414" max="6414" width="5.88671875" style="39" customWidth="1"/>
    <col min="6415" max="6415" width="36" style="39" customWidth="1"/>
    <col min="6416" max="6416" width="5.88671875" style="39" customWidth="1"/>
    <col min="6417" max="6417" width="36" style="39" customWidth="1"/>
    <col min="6418" max="6418" width="6.6640625" style="39" customWidth="1"/>
    <col min="6419" max="6419" width="4.109375" style="39" customWidth="1"/>
    <col min="6420" max="6420" width="6.6640625" style="39" customWidth="1"/>
    <col min="6421" max="6421" width="5.88671875" style="39" customWidth="1"/>
    <col min="6422" max="6422" width="36" style="39" customWidth="1"/>
    <col min="6423" max="6423" width="5.88671875" style="39" customWidth="1"/>
    <col min="6424" max="6424" width="36" style="39" customWidth="1"/>
    <col min="6425" max="6425" width="6.6640625" style="39" customWidth="1"/>
    <col min="6426" max="6426" width="4.109375" style="39" customWidth="1"/>
    <col min="6427" max="6427" width="6.6640625" style="39" customWidth="1"/>
    <col min="6428" max="6428" width="5.88671875" style="39" customWidth="1"/>
    <col min="6429" max="6429" width="36" style="39" customWidth="1"/>
    <col min="6430" max="6430" width="7.88671875" style="39" customWidth="1"/>
    <col min="6431" max="6431" width="5.88671875" style="39" customWidth="1"/>
    <col min="6432" max="6432" width="5.5546875" style="39" customWidth="1"/>
    <col min="6433" max="6434" width="4.109375" style="39" customWidth="1"/>
    <col min="6435" max="6442" width="6" style="39" customWidth="1"/>
    <col min="6443" max="6455" width="4.109375" style="39" customWidth="1"/>
    <col min="6456" max="6456" width="4" style="39" customWidth="1"/>
    <col min="6457" max="6457" width="3.6640625" style="39" customWidth="1"/>
    <col min="6458" max="6459" width="3.44140625" style="39" customWidth="1"/>
    <col min="6460" max="6460" width="4.109375" style="39" customWidth="1"/>
    <col min="6461" max="6462" width="3.6640625" style="39" customWidth="1"/>
    <col min="6463" max="6662" width="9" style="39"/>
    <col min="6663" max="6663" width="5.88671875" style="39" customWidth="1"/>
    <col min="6664" max="6664" width="7.88671875" style="39" customWidth="1"/>
    <col min="6665" max="6665" width="5.88671875" style="39" customWidth="1"/>
    <col min="6666" max="6666" width="36" style="39" customWidth="1"/>
    <col min="6667" max="6667" width="6.6640625" style="39" customWidth="1"/>
    <col min="6668" max="6668" width="4.109375" style="39" customWidth="1"/>
    <col min="6669" max="6669" width="6.6640625" style="39" customWidth="1"/>
    <col min="6670" max="6670" width="5.88671875" style="39" customWidth="1"/>
    <col min="6671" max="6671" width="36" style="39" customWidth="1"/>
    <col min="6672" max="6672" width="5.88671875" style="39" customWidth="1"/>
    <col min="6673" max="6673" width="36" style="39" customWidth="1"/>
    <col min="6674" max="6674" width="6.6640625" style="39" customWidth="1"/>
    <col min="6675" max="6675" width="4.109375" style="39" customWidth="1"/>
    <col min="6676" max="6676" width="6.6640625" style="39" customWidth="1"/>
    <col min="6677" max="6677" width="5.88671875" style="39" customWidth="1"/>
    <col min="6678" max="6678" width="36" style="39" customWidth="1"/>
    <col min="6679" max="6679" width="5.88671875" style="39" customWidth="1"/>
    <col min="6680" max="6680" width="36" style="39" customWidth="1"/>
    <col min="6681" max="6681" width="6.6640625" style="39" customWidth="1"/>
    <col min="6682" max="6682" width="4.109375" style="39" customWidth="1"/>
    <col min="6683" max="6683" width="6.6640625" style="39" customWidth="1"/>
    <col min="6684" max="6684" width="5.88671875" style="39" customWidth="1"/>
    <col min="6685" max="6685" width="36" style="39" customWidth="1"/>
    <col min="6686" max="6686" width="7.88671875" style="39" customWidth="1"/>
    <col min="6687" max="6687" width="5.88671875" style="39" customWidth="1"/>
    <col min="6688" max="6688" width="5.5546875" style="39" customWidth="1"/>
    <col min="6689" max="6690" width="4.109375" style="39" customWidth="1"/>
    <col min="6691" max="6698" width="6" style="39" customWidth="1"/>
    <col min="6699" max="6711" width="4.109375" style="39" customWidth="1"/>
    <col min="6712" max="6712" width="4" style="39" customWidth="1"/>
    <col min="6713" max="6713" width="3.6640625" style="39" customWidth="1"/>
    <col min="6714" max="6715" width="3.44140625" style="39" customWidth="1"/>
    <col min="6716" max="6716" width="4.109375" style="39" customWidth="1"/>
    <col min="6717" max="6718" width="3.6640625" style="39" customWidth="1"/>
    <col min="6719" max="6918" width="9" style="39"/>
    <col min="6919" max="6919" width="5.88671875" style="39" customWidth="1"/>
    <col min="6920" max="6920" width="7.88671875" style="39" customWidth="1"/>
    <col min="6921" max="6921" width="5.88671875" style="39" customWidth="1"/>
    <col min="6922" max="6922" width="36" style="39" customWidth="1"/>
    <col min="6923" max="6923" width="6.6640625" style="39" customWidth="1"/>
    <col min="6924" max="6924" width="4.109375" style="39" customWidth="1"/>
    <col min="6925" max="6925" width="6.6640625" style="39" customWidth="1"/>
    <col min="6926" max="6926" width="5.88671875" style="39" customWidth="1"/>
    <col min="6927" max="6927" width="36" style="39" customWidth="1"/>
    <col min="6928" max="6928" width="5.88671875" style="39" customWidth="1"/>
    <col min="6929" max="6929" width="36" style="39" customWidth="1"/>
    <col min="6930" max="6930" width="6.6640625" style="39" customWidth="1"/>
    <col min="6931" max="6931" width="4.109375" style="39" customWidth="1"/>
    <col min="6932" max="6932" width="6.6640625" style="39" customWidth="1"/>
    <col min="6933" max="6933" width="5.88671875" style="39" customWidth="1"/>
    <col min="6934" max="6934" width="36" style="39" customWidth="1"/>
    <col min="6935" max="6935" width="5.88671875" style="39" customWidth="1"/>
    <col min="6936" max="6936" width="36" style="39" customWidth="1"/>
    <col min="6937" max="6937" width="6.6640625" style="39" customWidth="1"/>
    <col min="6938" max="6938" width="4.109375" style="39" customWidth="1"/>
    <col min="6939" max="6939" width="6.6640625" style="39" customWidth="1"/>
    <col min="6940" max="6940" width="5.88671875" style="39" customWidth="1"/>
    <col min="6941" max="6941" width="36" style="39" customWidth="1"/>
    <col min="6942" max="6942" width="7.88671875" style="39" customWidth="1"/>
    <col min="6943" max="6943" width="5.88671875" style="39" customWidth="1"/>
    <col min="6944" max="6944" width="5.5546875" style="39" customWidth="1"/>
    <col min="6945" max="6946" width="4.109375" style="39" customWidth="1"/>
    <col min="6947" max="6954" width="6" style="39" customWidth="1"/>
    <col min="6955" max="6967" width="4.109375" style="39" customWidth="1"/>
    <col min="6968" max="6968" width="4" style="39" customWidth="1"/>
    <col min="6969" max="6969" width="3.6640625" style="39" customWidth="1"/>
    <col min="6970" max="6971" width="3.44140625" style="39" customWidth="1"/>
    <col min="6972" max="6972" width="4.109375" style="39" customWidth="1"/>
    <col min="6973" max="6974" width="3.6640625" style="39" customWidth="1"/>
    <col min="6975" max="7174" width="9" style="39"/>
    <col min="7175" max="7175" width="5.88671875" style="39" customWidth="1"/>
    <col min="7176" max="7176" width="7.88671875" style="39" customWidth="1"/>
    <col min="7177" max="7177" width="5.88671875" style="39" customWidth="1"/>
    <col min="7178" max="7178" width="36" style="39" customWidth="1"/>
    <col min="7179" max="7179" width="6.6640625" style="39" customWidth="1"/>
    <col min="7180" max="7180" width="4.109375" style="39" customWidth="1"/>
    <col min="7181" max="7181" width="6.6640625" style="39" customWidth="1"/>
    <col min="7182" max="7182" width="5.88671875" style="39" customWidth="1"/>
    <col min="7183" max="7183" width="36" style="39" customWidth="1"/>
    <col min="7184" max="7184" width="5.88671875" style="39" customWidth="1"/>
    <col min="7185" max="7185" width="36" style="39" customWidth="1"/>
    <col min="7186" max="7186" width="6.6640625" style="39" customWidth="1"/>
    <col min="7187" max="7187" width="4.109375" style="39" customWidth="1"/>
    <col min="7188" max="7188" width="6.6640625" style="39" customWidth="1"/>
    <col min="7189" max="7189" width="5.88671875" style="39" customWidth="1"/>
    <col min="7190" max="7190" width="36" style="39" customWidth="1"/>
    <col min="7191" max="7191" width="5.88671875" style="39" customWidth="1"/>
    <col min="7192" max="7192" width="36" style="39" customWidth="1"/>
    <col min="7193" max="7193" width="6.6640625" style="39" customWidth="1"/>
    <col min="7194" max="7194" width="4.109375" style="39" customWidth="1"/>
    <col min="7195" max="7195" width="6.6640625" style="39" customWidth="1"/>
    <col min="7196" max="7196" width="5.88671875" style="39" customWidth="1"/>
    <col min="7197" max="7197" width="36" style="39" customWidth="1"/>
    <col min="7198" max="7198" width="7.88671875" style="39" customWidth="1"/>
    <col min="7199" max="7199" width="5.88671875" style="39" customWidth="1"/>
    <col min="7200" max="7200" width="5.5546875" style="39" customWidth="1"/>
    <col min="7201" max="7202" width="4.109375" style="39" customWidth="1"/>
    <col min="7203" max="7210" width="6" style="39" customWidth="1"/>
    <col min="7211" max="7223" width="4.109375" style="39" customWidth="1"/>
    <col min="7224" max="7224" width="4" style="39" customWidth="1"/>
    <col min="7225" max="7225" width="3.6640625" style="39" customWidth="1"/>
    <col min="7226" max="7227" width="3.44140625" style="39" customWidth="1"/>
    <col min="7228" max="7228" width="4.109375" style="39" customWidth="1"/>
    <col min="7229" max="7230" width="3.6640625" style="39" customWidth="1"/>
    <col min="7231" max="7430" width="9" style="39"/>
    <col min="7431" max="7431" width="5.88671875" style="39" customWidth="1"/>
    <col min="7432" max="7432" width="7.88671875" style="39" customWidth="1"/>
    <col min="7433" max="7433" width="5.88671875" style="39" customWidth="1"/>
    <col min="7434" max="7434" width="36" style="39" customWidth="1"/>
    <col min="7435" max="7435" width="6.6640625" style="39" customWidth="1"/>
    <col min="7436" max="7436" width="4.109375" style="39" customWidth="1"/>
    <col min="7437" max="7437" width="6.6640625" style="39" customWidth="1"/>
    <col min="7438" max="7438" width="5.88671875" style="39" customWidth="1"/>
    <col min="7439" max="7439" width="36" style="39" customWidth="1"/>
    <col min="7440" max="7440" width="5.88671875" style="39" customWidth="1"/>
    <col min="7441" max="7441" width="36" style="39" customWidth="1"/>
    <col min="7442" max="7442" width="6.6640625" style="39" customWidth="1"/>
    <col min="7443" max="7443" width="4.109375" style="39" customWidth="1"/>
    <col min="7444" max="7444" width="6.6640625" style="39" customWidth="1"/>
    <col min="7445" max="7445" width="5.88671875" style="39" customWidth="1"/>
    <col min="7446" max="7446" width="36" style="39" customWidth="1"/>
    <col min="7447" max="7447" width="5.88671875" style="39" customWidth="1"/>
    <col min="7448" max="7448" width="36" style="39" customWidth="1"/>
    <col min="7449" max="7449" width="6.6640625" style="39" customWidth="1"/>
    <col min="7450" max="7450" width="4.109375" style="39" customWidth="1"/>
    <col min="7451" max="7451" width="6.6640625" style="39" customWidth="1"/>
    <col min="7452" max="7452" width="5.88671875" style="39" customWidth="1"/>
    <col min="7453" max="7453" width="36" style="39" customWidth="1"/>
    <col min="7454" max="7454" width="7.88671875" style="39" customWidth="1"/>
    <col min="7455" max="7455" width="5.88671875" style="39" customWidth="1"/>
    <col min="7456" max="7456" width="5.5546875" style="39" customWidth="1"/>
    <col min="7457" max="7458" width="4.109375" style="39" customWidth="1"/>
    <col min="7459" max="7466" width="6" style="39" customWidth="1"/>
    <col min="7467" max="7479" width="4.109375" style="39" customWidth="1"/>
    <col min="7480" max="7480" width="4" style="39" customWidth="1"/>
    <col min="7481" max="7481" width="3.6640625" style="39" customWidth="1"/>
    <col min="7482" max="7483" width="3.44140625" style="39" customWidth="1"/>
    <col min="7484" max="7484" width="4.109375" style="39" customWidth="1"/>
    <col min="7485" max="7486" width="3.6640625" style="39" customWidth="1"/>
    <col min="7487" max="7686" width="9" style="39"/>
    <col min="7687" max="7687" width="5.88671875" style="39" customWidth="1"/>
    <col min="7688" max="7688" width="7.88671875" style="39" customWidth="1"/>
    <col min="7689" max="7689" width="5.88671875" style="39" customWidth="1"/>
    <col min="7690" max="7690" width="36" style="39" customWidth="1"/>
    <col min="7691" max="7691" width="6.6640625" style="39" customWidth="1"/>
    <col min="7692" max="7692" width="4.109375" style="39" customWidth="1"/>
    <col min="7693" max="7693" width="6.6640625" style="39" customWidth="1"/>
    <col min="7694" max="7694" width="5.88671875" style="39" customWidth="1"/>
    <col min="7695" max="7695" width="36" style="39" customWidth="1"/>
    <col min="7696" max="7696" width="5.88671875" style="39" customWidth="1"/>
    <col min="7697" max="7697" width="36" style="39" customWidth="1"/>
    <col min="7698" max="7698" width="6.6640625" style="39" customWidth="1"/>
    <col min="7699" max="7699" width="4.109375" style="39" customWidth="1"/>
    <col min="7700" max="7700" width="6.6640625" style="39" customWidth="1"/>
    <col min="7701" max="7701" width="5.88671875" style="39" customWidth="1"/>
    <col min="7702" max="7702" width="36" style="39" customWidth="1"/>
    <col min="7703" max="7703" width="5.88671875" style="39" customWidth="1"/>
    <col min="7704" max="7704" width="36" style="39" customWidth="1"/>
    <col min="7705" max="7705" width="6.6640625" style="39" customWidth="1"/>
    <col min="7706" max="7706" width="4.109375" style="39" customWidth="1"/>
    <col min="7707" max="7707" width="6.6640625" style="39" customWidth="1"/>
    <col min="7708" max="7708" width="5.88671875" style="39" customWidth="1"/>
    <col min="7709" max="7709" width="36" style="39" customWidth="1"/>
    <col min="7710" max="7710" width="7.88671875" style="39" customWidth="1"/>
    <col min="7711" max="7711" width="5.88671875" style="39" customWidth="1"/>
    <col min="7712" max="7712" width="5.5546875" style="39" customWidth="1"/>
    <col min="7713" max="7714" width="4.109375" style="39" customWidth="1"/>
    <col min="7715" max="7722" width="6" style="39" customWidth="1"/>
    <col min="7723" max="7735" width="4.109375" style="39" customWidth="1"/>
    <col min="7736" max="7736" width="4" style="39" customWidth="1"/>
    <col min="7737" max="7737" width="3.6640625" style="39" customWidth="1"/>
    <col min="7738" max="7739" width="3.44140625" style="39" customWidth="1"/>
    <col min="7740" max="7740" width="4.109375" style="39" customWidth="1"/>
    <col min="7741" max="7742" width="3.6640625" style="39" customWidth="1"/>
    <col min="7743" max="7942" width="9" style="39"/>
    <col min="7943" max="7943" width="5.88671875" style="39" customWidth="1"/>
    <col min="7944" max="7944" width="7.88671875" style="39" customWidth="1"/>
    <col min="7945" max="7945" width="5.88671875" style="39" customWidth="1"/>
    <col min="7946" max="7946" width="36" style="39" customWidth="1"/>
    <col min="7947" max="7947" width="6.6640625" style="39" customWidth="1"/>
    <col min="7948" max="7948" width="4.109375" style="39" customWidth="1"/>
    <col min="7949" max="7949" width="6.6640625" style="39" customWidth="1"/>
    <col min="7950" max="7950" width="5.88671875" style="39" customWidth="1"/>
    <col min="7951" max="7951" width="36" style="39" customWidth="1"/>
    <col min="7952" max="7952" width="5.88671875" style="39" customWidth="1"/>
    <col min="7953" max="7953" width="36" style="39" customWidth="1"/>
    <col min="7954" max="7954" width="6.6640625" style="39" customWidth="1"/>
    <col min="7955" max="7955" width="4.109375" style="39" customWidth="1"/>
    <col min="7956" max="7956" width="6.6640625" style="39" customWidth="1"/>
    <col min="7957" max="7957" width="5.88671875" style="39" customWidth="1"/>
    <col min="7958" max="7958" width="36" style="39" customWidth="1"/>
    <col min="7959" max="7959" width="5.88671875" style="39" customWidth="1"/>
    <col min="7960" max="7960" width="36" style="39" customWidth="1"/>
    <col min="7961" max="7961" width="6.6640625" style="39" customWidth="1"/>
    <col min="7962" max="7962" width="4.109375" style="39" customWidth="1"/>
    <col min="7963" max="7963" width="6.6640625" style="39" customWidth="1"/>
    <col min="7964" max="7964" width="5.88671875" style="39" customWidth="1"/>
    <col min="7965" max="7965" width="36" style="39" customWidth="1"/>
    <col min="7966" max="7966" width="7.88671875" style="39" customWidth="1"/>
    <col min="7967" max="7967" width="5.88671875" style="39" customWidth="1"/>
    <col min="7968" max="7968" width="5.5546875" style="39" customWidth="1"/>
    <col min="7969" max="7970" width="4.109375" style="39" customWidth="1"/>
    <col min="7971" max="7978" width="6" style="39" customWidth="1"/>
    <col min="7979" max="7991" width="4.109375" style="39" customWidth="1"/>
    <col min="7992" max="7992" width="4" style="39" customWidth="1"/>
    <col min="7993" max="7993" width="3.6640625" style="39" customWidth="1"/>
    <col min="7994" max="7995" width="3.44140625" style="39" customWidth="1"/>
    <col min="7996" max="7996" width="4.109375" style="39" customWidth="1"/>
    <col min="7997" max="7998" width="3.6640625" style="39" customWidth="1"/>
    <col min="7999" max="8198" width="9" style="39"/>
    <col min="8199" max="8199" width="5.88671875" style="39" customWidth="1"/>
    <col min="8200" max="8200" width="7.88671875" style="39" customWidth="1"/>
    <col min="8201" max="8201" width="5.88671875" style="39" customWidth="1"/>
    <col min="8202" max="8202" width="36" style="39" customWidth="1"/>
    <col min="8203" max="8203" width="6.6640625" style="39" customWidth="1"/>
    <col min="8204" max="8204" width="4.109375" style="39" customWidth="1"/>
    <col min="8205" max="8205" width="6.6640625" style="39" customWidth="1"/>
    <col min="8206" max="8206" width="5.88671875" style="39" customWidth="1"/>
    <col min="8207" max="8207" width="36" style="39" customWidth="1"/>
    <col min="8208" max="8208" width="5.88671875" style="39" customWidth="1"/>
    <col min="8209" max="8209" width="36" style="39" customWidth="1"/>
    <col min="8210" max="8210" width="6.6640625" style="39" customWidth="1"/>
    <col min="8211" max="8211" width="4.109375" style="39" customWidth="1"/>
    <col min="8212" max="8212" width="6.6640625" style="39" customWidth="1"/>
    <col min="8213" max="8213" width="5.88671875" style="39" customWidth="1"/>
    <col min="8214" max="8214" width="36" style="39" customWidth="1"/>
    <col min="8215" max="8215" width="5.88671875" style="39" customWidth="1"/>
    <col min="8216" max="8216" width="36" style="39" customWidth="1"/>
    <col min="8217" max="8217" width="6.6640625" style="39" customWidth="1"/>
    <col min="8218" max="8218" width="4.109375" style="39" customWidth="1"/>
    <col min="8219" max="8219" width="6.6640625" style="39" customWidth="1"/>
    <col min="8220" max="8220" width="5.88671875" style="39" customWidth="1"/>
    <col min="8221" max="8221" width="36" style="39" customWidth="1"/>
    <col min="8222" max="8222" width="7.88671875" style="39" customWidth="1"/>
    <col min="8223" max="8223" width="5.88671875" style="39" customWidth="1"/>
    <col min="8224" max="8224" width="5.5546875" style="39" customWidth="1"/>
    <col min="8225" max="8226" width="4.109375" style="39" customWidth="1"/>
    <col min="8227" max="8234" width="6" style="39" customWidth="1"/>
    <col min="8235" max="8247" width="4.109375" style="39" customWidth="1"/>
    <col min="8248" max="8248" width="4" style="39" customWidth="1"/>
    <col min="8249" max="8249" width="3.6640625" style="39" customWidth="1"/>
    <col min="8250" max="8251" width="3.44140625" style="39" customWidth="1"/>
    <col min="8252" max="8252" width="4.109375" style="39" customWidth="1"/>
    <col min="8253" max="8254" width="3.6640625" style="39" customWidth="1"/>
    <col min="8255" max="8454" width="9" style="39"/>
    <col min="8455" max="8455" width="5.88671875" style="39" customWidth="1"/>
    <col min="8456" max="8456" width="7.88671875" style="39" customWidth="1"/>
    <col min="8457" max="8457" width="5.88671875" style="39" customWidth="1"/>
    <col min="8458" max="8458" width="36" style="39" customWidth="1"/>
    <col min="8459" max="8459" width="6.6640625" style="39" customWidth="1"/>
    <col min="8460" max="8460" width="4.109375" style="39" customWidth="1"/>
    <col min="8461" max="8461" width="6.6640625" style="39" customWidth="1"/>
    <col min="8462" max="8462" width="5.88671875" style="39" customWidth="1"/>
    <col min="8463" max="8463" width="36" style="39" customWidth="1"/>
    <col min="8464" max="8464" width="5.88671875" style="39" customWidth="1"/>
    <col min="8465" max="8465" width="36" style="39" customWidth="1"/>
    <col min="8466" max="8466" width="6.6640625" style="39" customWidth="1"/>
    <col min="8467" max="8467" width="4.109375" style="39" customWidth="1"/>
    <col min="8468" max="8468" width="6.6640625" style="39" customWidth="1"/>
    <col min="8469" max="8469" width="5.88671875" style="39" customWidth="1"/>
    <col min="8470" max="8470" width="36" style="39" customWidth="1"/>
    <col min="8471" max="8471" width="5.88671875" style="39" customWidth="1"/>
    <col min="8472" max="8472" width="36" style="39" customWidth="1"/>
    <col min="8473" max="8473" width="6.6640625" style="39" customWidth="1"/>
    <col min="8474" max="8474" width="4.109375" style="39" customWidth="1"/>
    <col min="8475" max="8475" width="6.6640625" style="39" customWidth="1"/>
    <col min="8476" max="8476" width="5.88671875" style="39" customWidth="1"/>
    <col min="8477" max="8477" width="36" style="39" customWidth="1"/>
    <col min="8478" max="8478" width="7.88671875" style="39" customWidth="1"/>
    <col min="8479" max="8479" width="5.88671875" style="39" customWidth="1"/>
    <col min="8480" max="8480" width="5.5546875" style="39" customWidth="1"/>
    <col min="8481" max="8482" width="4.109375" style="39" customWidth="1"/>
    <col min="8483" max="8490" width="6" style="39" customWidth="1"/>
    <col min="8491" max="8503" width="4.109375" style="39" customWidth="1"/>
    <col min="8504" max="8504" width="4" style="39" customWidth="1"/>
    <col min="8505" max="8505" width="3.6640625" style="39" customWidth="1"/>
    <col min="8506" max="8507" width="3.44140625" style="39" customWidth="1"/>
    <col min="8508" max="8508" width="4.109375" style="39" customWidth="1"/>
    <col min="8509" max="8510" width="3.6640625" style="39" customWidth="1"/>
    <col min="8511" max="8710" width="9" style="39"/>
    <col min="8711" max="8711" width="5.88671875" style="39" customWidth="1"/>
    <col min="8712" max="8712" width="7.88671875" style="39" customWidth="1"/>
    <col min="8713" max="8713" width="5.88671875" style="39" customWidth="1"/>
    <col min="8714" max="8714" width="36" style="39" customWidth="1"/>
    <col min="8715" max="8715" width="6.6640625" style="39" customWidth="1"/>
    <col min="8716" max="8716" width="4.109375" style="39" customWidth="1"/>
    <col min="8717" max="8717" width="6.6640625" style="39" customWidth="1"/>
    <col min="8718" max="8718" width="5.88671875" style="39" customWidth="1"/>
    <col min="8719" max="8719" width="36" style="39" customWidth="1"/>
    <col min="8720" max="8720" width="5.88671875" style="39" customWidth="1"/>
    <col min="8721" max="8721" width="36" style="39" customWidth="1"/>
    <col min="8722" max="8722" width="6.6640625" style="39" customWidth="1"/>
    <col min="8723" max="8723" width="4.109375" style="39" customWidth="1"/>
    <col min="8724" max="8724" width="6.6640625" style="39" customWidth="1"/>
    <col min="8725" max="8725" width="5.88671875" style="39" customWidth="1"/>
    <col min="8726" max="8726" width="36" style="39" customWidth="1"/>
    <col min="8727" max="8727" width="5.88671875" style="39" customWidth="1"/>
    <col min="8728" max="8728" width="36" style="39" customWidth="1"/>
    <col min="8729" max="8729" width="6.6640625" style="39" customWidth="1"/>
    <col min="8730" max="8730" width="4.109375" style="39" customWidth="1"/>
    <col min="8731" max="8731" width="6.6640625" style="39" customWidth="1"/>
    <col min="8732" max="8732" width="5.88671875" style="39" customWidth="1"/>
    <col min="8733" max="8733" width="36" style="39" customWidth="1"/>
    <col min="8734" max="8734" width="7.88671875" style="39" customWidth="1"/>
    <col min="8735" max="8735" width="5.88671875" style="39" customWidth="1"/>
    <col min="8736" max="8736" width="5.5546875" style="39" customWidth="1"/>
    <col min="8737" max="8738" width="4.109375" style="39" customWidth="1"/>
    <col min="8739" max="8746" width="6" style="39" customWidth="1"/>
    <col min="8747" max="8759" width="4.109375" style="39" customWidth="1"/>
    <col min="8760" max="8760" width="4" style="39" customWidth="1"/>
    <col min="8761" max="8761" width="3.6640625" style="39" customWidth="1"/>
    <col min="8762" max="8763" width="3.44140625" style="39" customWidth="1"/>
    <col min="8764" max="8764" width="4.109375" style="39" customWidth="1"/>
    <col min="8765" max="8766" width="3.6640625" style="39" customWidth="1"/>
    <col min="8767" max="8966" width="9" style="39"/>
    <col min="8967" max="8967" width="5.88671875" style="39" customWidth="1"/>
    <col min="8968" max="8968" width="7.88671875" style="39" customWidth="1"/>
    <col min="8969" max="8969" width="5.88671875" style="39" customWidth="1"/>
    <col min="8970" max="8970" width="36" style="39" customWidth="1"/>
    <col min="8971" max="8971" width="6.6640625" style="39" customWidth="1"/>
    <col min="8972" max="8972" width="4.109375" style="39" customWidth="1"/>
    <col min="8973" max="8973" width="6.6640625" style="39" customWidth="1"/>
    <col min="8974" max="8974" width="5.88671875" style="39" customWidth="1"/>
    <col min="8975" max="8975" width="36" style="39" customWidth="1"/>
    <col min="8976" max="8976" width="5.88671875" style="39" customWidth="1"/>
    <col min="8977" max="8977" width="36" style="39" customWidth="1"/>
    <col min="8978" max="8978" width="6.6640625" style="39" customWidth="1"/>
    <col min="8979" max="8979" width="4.109375" style="39" customWidth="1"/>
    <col min="8980" max="8980" width="6.6640625" style="39" customWidth="1"/>
    <col min="8981" max="8981" width="5.88671875" style="39" customWidth="1"/>
    <col min="8982" max="8982" width="36" style="39" customWidth="1"/>
    <col min="8983" max="8983" width="5.88671875" style="39" customWidth="1"/>
    <col min="8984" max="8984" width="36" style="39" customWidth="1"/>
    <col min="8985" max="8985" width="6.6640625" style="39" customWidth="1"/>
    <col min="8986" max="8986" width="4.109375" style="39" customWidth="1"/>
    <col min="8987" max="8987" width="6.6640625" style="39" customWidth="1"/>
    <col min="8988" max="8988" width="5.88671875" style="39" customWidth="1"/>
    <col min="8989" max="8989" width="36" style="39" customWidth="1"/>
    <col min="8990" max="8990" width="7.88671875" style="39" customWidth="1"/>
    <col min="8991" max="8991" width="5.88671875" style="39" customWidth="1"/>
    <col min="8992" max="8992" width="5.5546875" style="39" customWidth="1"/>
    <col min="8993" max="8994" width="4.109375" style="39" customWidth="1"/>
    <col min="8995" max="9002" width="6" style="39" customWidth="1"/>
    <col min="9003" max="9015" width="4.109375" style="39" customWidth="1"/>
    <col min="9016" max="9016" width="4" style="39" customWidth="1"/>
    <col min="9017" max="9017" width="3.6640625" style="39" customWidth="1"/>
    <col min="9018" max="9019" width="3.44140625" style="39" customWidth="1"/>
    <col min="9020" max="9020" width="4.109375" style="39" customWidth="1"/>
    <col min="9021" max="9022" width="3.6640625" style="39" customWidth="1"/>
    <col min="9023" max="9222" width="9" style="39"/>
    <col min="9223" max="9223" width="5.88671875" style="39" customWidth="1"/>
    <col min="9224" max="9224" width="7.88671875" style="39" customWidth="1"/>
    <col min="9225" max="9225" width="5.88671875" style="39" customWidth="1"/>
    <col min="9226" max="9226" width="36" style="39" customWidth="1"/>
    <col min="9227" max="9227" width="6.6640625" style="39" customWidth="1"/>
    <col min="9228" max="9228" width="4.109375" style="39" customWidth="1"/>
    <col min="9229" max="9229" width="6.6640625" style="39" customWidth="1"/>
    <col min="9230" max="9230" width="5.88671875" style="39" customWidth="1"/>
    <col min="9231" max="9231" width="36" style="39" customWidth="1"/>
    <col min="9232" max="9232" width="5.88671875" style="39" customWidth="1"/>
    <col min="9233" max="9233" width="36" style="39" customWidth="1"/>
    <col min="9234" max="9234" width="6.6640625" style="39" customWidth="1"/>
    <col min="9235" max="9235" width="4.109375" style="39" customWidth="1"/>
    <col min="9236" max="9236" width="6.6640625" style="39" customWidth="1"/>
    <col min="9237" max="9237" width="5.88671875" style="39" customWidth="1"/>
    <col min="9238" max="9238" width="36" style="39" customWidth="1"/>
    <col min="9239" max="9239" width="5.88671875" style="39" customWidth="1"/>
    <col min="9240" max="9240" width="36" style="39" customWidth="1"/>
    <col min="9241" max="9241" width="6.6640625" style="39" customWidth="1"/>
    <col min="9242" max="9242" width="4.109375" style="39" customWidth="1"/>
    <col min="9243" max="9243" width="6.6640625" style="39" customWidth="1"/>
    <col min="9244" max="9244" width="5.88671875" style="39" customWidth="1"/>
    <col min="9245" max="9245" width="36" style="39" customWidth="1"/>
    <col min="9246" max="9246" width="7.88671875" style="39" customWidth="1"/>
    <col min="9247" max="9247" width="5.88671875" style="39" customWidth="1"/>
    <col min="9248" max="9248" width="5.5546875" style="39" customWidth="1"/>
    <col min="9249" max="9250" width="4.109375" style="39" customWidth="1"/>
    <col min="9251" max="9258" width="6" style="39" customWidth="1"/>
    <col min="9259" max="9271" width="4.109375" style="39" customWidth="1"/>
    <col min="9272" max="9272" width="4" style="39" customWidth="1"/>
    <col min="9273" max="9273" width="3.6640625" style="39" customWidth="1"/>
    <col min="9274" max="9275" width="3.44140625" style="39" customWidth="1"/>
    <col min="9276" max="9276" width="4.109375" style="39" customWidth="1"/>
    <col min="9277" max="9278" width="3.6640625" style="39" customWidth="1"/>
    <col min="9279" max="9478" width="9" style="39"/>
    <col min="9479" max="9479" width="5.88671875" style="39" customWidth="1"/>
    <col min="9480" max="9480" width="7.88671875" style="39" customWidth="1"/>
    <col min="9481" max="9481" width="5.88671875" style="39" customWidth="1"/>
    <col min="9482" max="9482" width="36" style="39" customWidth="1"/>
    <col min="9483" max="9483" width="6.6640625" style="39" customWidth="1"/>
    <col min="9484" max="9484" width="4.109375" style="39" customWidth="1"/>
    <col min="9485" max="9485" width="6.6640625" style="39" customWidth="1"/>
    <col min="9486" max="9486" width="5.88671875" style="39" customWidth="1"/>
    <col min="9487" max="9487" width="36" style="39" customWidth="1"/>
    <col min="9488" max="9488" width="5.88671875" style="39" customWidth="1"/>
    <col min="9489" max="9489" width="36" style="39" customWidth="1"/>
    <col min="9490" max="9490" width="6.6640625" style="39" customWidth="1"/>
    <col min="9491" max="9491" width="4.109375" style="39" customWidth="1"/>
    <col min="9492" max="9492" width="6.6640625" style="39" customWidth="1"/>
    <col min="9493" max="9493" width="5.88671875" style="39" customWidth="1"/>
    <col min="9494" max="9494" width="36" style="39" customWidth="1"/>
    <col min="9495" max="9495" width="5.88671875" style="39" customWidth="1"/>
    <col min="9496" max="9496" width="36" style="39" customWidth="1"/>
    <col min="9497" max="9497" width="6.6640625" style="39" customWidth="1"/>
    <col min="9498" max="9498" width="4.109375" style="39" customWidth="1"/>
    <col min="9499" max="9499" width="6.6640625" style="39" customWidth="1"/>
    <col min="9500" max="9500" width="5.88671875" style="39" customWidth="1"/>
    <col min="9501" max="9501" width="36" style="39" customWidth="1"/>
    <col min="9502" max="9502" width="7.88671875" style="39" customWidth="1"/>
    <col min="9503" max="9503" width="5.88671875" style="39" customWidth="1"/>
    <col min="9504" max="9504" width="5.5546875" style="39" customWidth="1"/>
    <col min="9505" max="9506" width="4.109375" style="39" customWidth="1"/>
    <col min="9507" max="9514" width="6" style="39" customWidth="1"/>
    <col min="9515" max="9527" width="4.109375" style="39" customWidth="1"/>
    <col min="9528" max="9528" width="4" style="39" customWidth="1"/>
    <col min="9529" max="9529" width="3.6640625" style="39" customWidth="1"/>
    <col min="9530" max="9531" width="3.44140625" style="39" customWidth="1"/>
    <col min="9532" max="9532" width="4.109375" style="39" customWidth="1"/>
    <col min="9533" max="9534" width="3.6640625" style="39" customWidth="1"/>
    <col min="9535" max="9734" width="9" style="39"/>
    <col min="9735" max="9735" width="5.88671875" style="39" customWidth="1"/>
    <col min="9736" max="9736" width="7.88671875" style="39" customWidth="1"/>
    <col min="9737" max="9737" width="5.88671875" style="39" customWidth="1"/>
    <col min="9738" max="9738" width="36" style="39" customWidth="1"/>
    <col min="9739" max="9739" width="6.6640625" style="39" customWidth="1"/>
    <col min="9740" max="9740" width="4.109375" style="39" customWidth="1"/>
    <col min="9741" max="9741" width="6.6640625" style="39" customWidth="1"/>
    <col min="9742" max="9742" width="5.88671875" style="39" customWidth="1"/>
    <col min="9743" max="9743" width="36" style="39" customWidth="1"/>
    <col min="9744" max="9744" width="5.88671875" style="39" customWidth="1"/>
    <col min="9745" max="9745" width="36" style="39" customWidth="1"/>
    <col min="9746" max="9746" width="6.6640625" style="39" customWidth="1"/>
    <col min="9747" max="9747" width="4.109375" style="39" customWidth="1"/>
    <col min="9748" max="9748" width="6.6640625" style="39" customWidth="1"/>
    <col min="9749" max="9749" width="5.88671875" style="39" customWidth="1"/>
    <col min="9750" max="9750" width="36" style="39" customWidth="1"/>
    <col min="9751" max="9751" width="5.88671875" style="39" customWidth="1"/>
    <col min="9752" max="9752" width="36" style="39" customWidth="1"/>
    <col min="9753" max="9753" width="6.6640625" style="39" customWidth="1"/>
    <col min="9754" max="9754" width="4.109375" style="39" customWidth="1"/>
    <col min="9755" max="9755" width="6.6640625" style="39" customWidth="1"/>
    <col min="9756" max="9756" width="5.88671875" style="39" customWidth="1"/>
    <col min="9757" max="9757" width="36" style="39" customWidth="1"/>
    <col min="9758" max="9758" width="7.88671875" style="39" customWidth="1"/>
    <col min="9759" max="9759" width="5.88671875" style="39" customWidth="1"/>
    <col min="9760" max="9760" width="5.5546875" style="39" customWidth="1"/>
    <col min="9761" max="9762" width="4.109375" style="39" customWidth="1"/>
    <col min="9763" max="9770" width="6" style="39" customWidth="1"/>
    <col min="9771" max="9783" width="4.109375" style="39" customWidth="1"/>
    <col min="9784" max="9784" width="4" style="39" customWidth="1"/>
    <col min="9785" max="9785" width="3.6640625" style="39" customWidth="1"/>
    <col min="9786" max="9787" width="3.44140625" style="39" customWidth="1"/>
    <col min="9788" max="9788" width="4.109375" style="39" customWidth="1"/>
    <col min="9789" max="9790" width="3.6640625" style="39" customWidth="1"/>
    <col min="9791" max="9990" width="9" style="39"/>
    <col min="9991" max="9991" width="5.88671875" style="39" customWidth="1"/>
    <col min="9992" max="9992" width="7.88671875" style="39" customWidth="1"/>
    <col min="9993" max="9993" width="5.88671875" style="39" customWidth="1"/>
    <col min="9994" max="9994" width="36" style="39" customWidth="1"/>
    <col min="9995" max="9995" width="6.6640625" style="39" customWidth="1"/>
    <col min="9996" max="9996" width="4.109375" style="39" customWidth="1"/>
    <col min="9997" max="9997" width="6.6640625" style="39" customWidth="1"/>
    <col min="9998" max="9998" width="5.88671875" style="39" customWidth="1"/>
    <col min="9999" max="9999" width="36" style="39" customWidth="1"/>
    <col min="10000" max="10000" width="5.88671875" style="39" customWidth="1"/>
    <col min="10001" max="10001" width="36" style="39" customWidth="1"/>
    <col min="10002" max="10002" width="6.6640625" style="39" customWidth="1"/>
    <col min="10003" max="10003" width="4.109375" style="39" customWidth="1"/>
    <col min="10004" max="10004" width="6.6640625" style="39" customWidth="1"/>
    <col min="10005" max="10005" width="5.88671875" style="39" customWidth="1"/>
    <col min="10006" max="10006" width="36" style="39" customWidth="1"/>
    <col min="10007" max="10007" width="5.88671875" style="39" customWidth="1"/>
    <col min="10008" max="10008" width="36" style="39" customWidth="1"/>
    <col min="10009" max="10009" width="6.6640625" style="39" customWidth="1"/>
    <col min="10010" max="10010" width="4.109375" style="39" customWidth="1"/>
    <col min="10011" max="10011" width="6.6640625" style="39" customWidth="1"/>
    <col min="10012" max="10012" width="5.88671875" style="39" customWidth="1"/>
    <col min="10013" max="10013" width="36" style="39" customWidth="1"/>
    <col min="10014" max="10014" width="7.88671875" style="39" customWidth="1"/>
    <col min="10015" max="10015" width="5.88671875" style="39" customWidth="1"/>
    <col min="10016" max="10016" width="5.5546875" style="39" customWidth="1"/>
    <col min="10017" max="10018" width="4.109375" style="39" customWidth="1"/>
    <col min="10019" max="10026" width="6" style="39" customWidth="1"/>
    <col min="10027" max="10039" width="4.109375" style="39" customWidth="1"/>
    <col min="10040" max="10040" width="4" style="39" customWidth="1"/>
    <col min="10041" max="10041" width="3.6640625" style="39" customWidth="1"/>
    <col min="10042" max="10043" width="3.44140625" style="39" customWidth="1"/>
    <col min="10044" max="10044" width="4.109375" style="39" customWidth="1"/>
    <col min="10045" max="10046" width="3.6640625" style="39" customWidth="1"/>
    <col min="10047" max="10246" width="9" style="39"/>
    <col min="10247" max="10247" width="5.88671875" style="39" customWidth="1"/>
    <col min="10248" max="10248" width="7.88671875" style="39" customWidth="1"/>
    <col min="10249" max="10249" width="5.88671875" style="39" customWidth="1"/>
    <col min="10250" max="10250" width="36" style="39" customWidth="1"/>
    <col min="10251" max="10251" width="6.6640625" style="39" customWidth="1"/>
    <col min="10252" max="10252" width="4.109375" style="39" customWidth="1"/>
    <col min="10253" max="10253" width="6.6640625" style="39" customWidth="1"/>
    <col min="10254" max="10254" width="5.88671875" style="39" customWidth="1"/>
    <col min="10255" max="10255" width="36" style="39" customWidth="1"/>
    <col min="10256" max="10256" width="5.88671875" style="39" customWidth="1"/>
    <col min="10257" max="10257" width="36" style="39" customWidth="1"/>
    <col min="10258" max="10258" width="6.6640625" style="39" customWidth="1"/>
    <col min="10259" max="10259" width="4.109375" style="39" customWidth="1"/>
    <col min="10260" max="10260" width="6.6640625" style="39" customWidth="1"/>
    <col min="10261" max="10261" width="5.88671875" style="39" customWidth="1"/>
    <col min="10262" max="10262" width="36" style="39" customWidth="1"/>
    <col min="10263" max="10263" width="5.88671875" style="39" customWidth="1"/>
    <col min="10264" max="10264" width="36" style="39" customWidth="1"/>
    <col min="10265" max="10265" width="6.6640625" style="39" customWidth="1"/>
    <col min="10266" max="10266" width="4.109375" style="39" customWidth="1"/>
    <col min="10267" max="10267" width="6.6640625" style="39" customWidth="1"/>
    <col min="10268" max="10268" width="5.88671875" style="39" customWidth="1"/>
    <col min="10269" max="10269" width="36" style="39" customWidth="1"/>
    <col min="10270" max="10270" width="7.88671875" style="39" customWidth="1"/>
    <col min="10271" max="10271" width="5.88671875" style="39" customWidth="1"/>
    <col min="10272" max="10272" width="5.5546875" style="39" customWidth="1"/>
    <col min="10273" max="10274" width="4.109375" style="39" customWidth="1"/>
    <col min="10275" max="10282" width="6" style="39" customWidth="1"/>
    <col min="10283" max="10295" width="4.109375" style="39" customWidth="1"/>
    <col min="10296" max="10296" width="4" style="39" customWidth="1"/>
    <col min="10297" max="10297" width="3.6640625" style="39" customWidth="1"/>
    <col min="10298" max="10299" width="3.44140625" style="39" customWidth="1"/>
    <col min="10300" max="10300" width="4.109375" style="39" customWidth="1"/>
    <col min="10301" max="10302" width="3.6640625" style="39" customWidth="1"/>
    <col min="10303" max="10502" width="9" style="39"/>
    <col min="10503" max="10503" width="5.88671875" style="39" customWidth="1"/>
    <col min="10504" max="10504" width="7.88671875" style="39" customWidth="1"/>
    <col min="10505" max="10505" width="5.88671875" style="39" customWidth="1"/>
    <col min="10506" max="10506" width="36" style="39" customWidth="1"/>
    <col min="10507" max="10507" width="6.6640625" style="39" customWidth="1"/>
    <col min="10508" max="10508" width="4.109375" style="39" customWidth="1"/>
    <col min="10509" max="10509" width="6.6640625" style="39" customWidth="1"/>
    <col min="10510" max="10510" width="5.88671875" style="39" customWidth="1"/>
    <col min="10511" max="10511" width="36" style="39" customWidth="1"/>
    <col min="10512" max="10512" width="5.88671875" style="39" customWidth="1"/>
    <col min="10513" max="10513" width="36" style="39" customWidth="1"/>
    <col min="10514" max="10514" width="6.6640625" style="39" customWidth="1"/>
    <col min="10515" max="10515" width="4.109375" style="39" customWidth="1"/>
    <col min="10516" max="10516" width="6.6640625" style="39" customWidth="1"/>
    <col min="10517" max="10517" width="5.88671875" style="39" customWidth="1"/>
    <col min="10518" max="10518" width="36" style="39" customWidth="1"/>
    <col min="10519" max="10519" width="5.88671875" style="39" customWidth="1"/>
    <col min="10520" max="10520" width="36" style="39" customWidth="1"/>
    <col min="10521" max="10521" width="6.6640625" style="39" customWidth="1"/>
    <col min="10522" max="10522" width="4.109375" style="39" customWidth="1"/>
    <col min="10523" max="10523" width="6.6640625" style="39" customWidth="1"/>
    <col min="10524" max="10524" width="5.88671875" style="39" customWidth="1"/>
    <col min="10525" max="10525" width="36" style="39" customWidth="1"/>
    <col min="10526" max="10526" width="7.88671875" style="39" customWidth="1"/>
    <col min="10527" max="10527" width="5.88671875" style="39" customWidth="1"/>
    <col min="10528" max="10528" width="5.5546875" style="39" customWidth="1"/>
    <col min="10529" max="10530" width="4.109375" style="39" customWidth="1"/>
    <col min="10531" max="10538" width="6" style="39" customWidth="1"/>
    <col min="10539" max="10551" width="4.109375" style="39" customWidth="1"/>
    <col min="10552" max="10552" width="4" style="39" customWidth="1"/>
    <col min="10553" max="10553" width="3.6640625" style="39" customWidth="1"/>
    <col min="10554" max="10555" width="3.44140625" style="39" customWidth="1"/>
    <col min="10556" max="10556" width="4.109375" style="39" customWidth="1"/>
    <col min="10557" max="10558" width="3.6640625" style="39" customWidth="1"/>
    <col min="10559" max="10758" width="9" style="39"/>
    <col min="10759" max="10759" width="5.88671875" style="39" customWidth="1"/>
    <col min="10760" max="10760" width="7.88671875" style="39" customWidth="1"/>
    <col min="10761" max="10761" width="5.88671875" style="39" customWidth="1"/>
    <col min="10762" max="10762" width="36" style="39" customWidth="1"/>
    <col min="10763" max="10763" width="6.6640625" style="39" customWidth="1"/>
    <col min="10764" max="10764" width="4.109375" style="39" customWidth="1"/>
    <col min="10765" max="10765" width="6.6640625" style="39" customWidth="1"/>
    <col min="10766" max="10766" width="5.88671875" style="39" customWidth="1"/>
    <col min="10767" max="10767" width="36" style="39" customWidth="1"/>
    <col min="10768" max="10768" width="5.88671875" style="39" customWidth="1"/>
    <col min="10769" max="10769" width="36" style="39" customWidth="1"/>
    <col min="10770" max="10770" width="6.6640625" style="39" customWidth="1"/>
    <col min="10771" max="10771" width="4.109375" style="39" customWidth="1"/>
    <col min="10772" max="10772" width="6.6640625" style="39" customWidth="1"/>
    <col min="10773" max="10773" width="5.88671875" style="39" customWidth="1"/>
    <col min="10774" max="10774" width="36" style="39" customWidth="1"/>
    <col min="10775" max="10775" width="5.88671875" style="39" customWidth="1"/>
    <col min="10776" max="10776" width="36" style="39" customWidth="1"/>
    <col min="10777" max="10777" width="6.6640625" style="39" customWidth="1"/>
    <col min="10778" max="10778" width="4.109375" style="39" customWidth="1"/>
    <col min="10779" max="10779" width="6.6640625" style="39" customWidth="1"/>
    <col min="10780" max="10780" width="5.88671875" style="39" customWidth="1"/>
    <col min="10781" max="10781" width="36" style="39" customWidth="1"/>
    <col min="10782" max="10782" width="7.88671875" style="39" customWidth="1"/>
    <col min="10783" max="10783" width="5.88671875" style="39" customWidth="1"/>
    <col min="10784" max="10784" width="5.5546875" style="39" customWidth="1"/>
    <col min="10785" max="10786" width="4.109375" style="39" customWidth="1"/>
    <col min="10787" max="10794" width="6" style="39" customWidth="1"/>
    <col min="10795" max="10807" width="4.109375" style="39" customWidth="1"/>
    <col min="10808" max="10808" width="4" style="39" customWidth="1"/>
    <col min="10809" max="10809" width="3.6640625" style="39" customWidth="1"/>
    <col min="10810" max="10811" width="3.44140625" style="39" customWidth="1"/>
    <col min="10812" max="10812" width="4.109375" style="39" customWidth="1"/>
    <col min="10813" max="10814" width="3.6640625" style="39" customWidth="1"/>
    <col min="10815" max="11014" width="9" style="39"/>
    <col min="11015" max="11015" width="5.88671875" style="39" customWidth="1"/>
    <col min="11016" max="11016" width="7.88671875" style="39" customWidth="1"/>
    <col min="11017" max="11017" width="5.88671875" style="39" customWidth="1"/>
    <col min="11018" max="11018" width="36" style="39" customWidth="1"/>
    <col min="11019" max="11019" width="6.6640625" style="39" customWidth="1"/>
    <col min="11020" max="11020" width="4.109375" style="39" customWidth="1"/>
    <col min="11021" max="11021" width="6.6640625" style="39" customWidth="1"/>
    <col min="11022" max="11022" width="5.88671875" style="39" customWidth="1"/>
    <col min="11023" max="11023" width="36" style="39" customWidth="1"/>
    <col min="11024" max="11024" width="5.88671875" style="39" customWidth="1"/>
    <col min="11025" max="11025" width="36" style="39" customWidth="1"/>
    <col min="11026" max="11026" width="6.6640625" style="39" customWidth="1"/>
    <col min="11027" max="11027" width="4.109375" style="39" customWidth="1"/>
    <col min="11028" max="11028" width="6.6640625" style="39" customWidth="1"/>
    <col min="11029" max="11029" width="5.88671875" style="39" customWidth="1"/>
    <col min="11030" max="11030" width="36" style="39" customWidth="1"/>
    <col min="11031" max="11031" width="5.88671875" style="39" customWidth="1"/>
    <col min="11032" max="11032" width="36" style="39" customWidth="1"/>
    <col min="11033" max="11033" width="6.6640625" style="39" customWidth="1"/>
    <col min="11034" max="11034" width="4.109375" style="39" customWidth="1"/>
    <col min="11035" max="11035" width="6.6640625" style="39" customWidth="1"/>
    <col min="11036" max="11036" width="5.88671875" style="39" customWidth="1"/>
    <col min="11037" max="11037" width="36" style="39" customWidth="1"/>
    <col min="11038" max="11038" width="7.88671875" style="39" customWidth="1"/>
    <col min="11039" max="11039" width="5.88671875" style="39" customWidth="1"/>
    <col min="11040" max="11040" width="5.5546875" style="39" customWidth="1"/>
    <col min="11041" max="11042" width="4.109375" style="39" customWidth="1"/>
    <col min="11043" max="11050" width="6" style="39" customWidth="1"/>
    <col min="11051" max="11063" width="4.109375" style="39" customWidth="1"/>
    <col min="11064" max="11064" width="4" style="39" customWidth="1"/>
    <col min="11065" max="11065" width="3.6640625" style="39" customWidth="1"/>
    <col min="11066" max="11067" width="3.44140625" style="39" customWidth="1"/>
    <col min="11068" max="11068" width="4.109375" style="39" customWidth="1"/>
    <col min="11069" max="11070" width="3.6640625" style="39" customWidth="1"/>
    <col min="11071" max="11270" width="9" style="39"/>
    <col min="11271" max="11271" width="5.88671875" style="39" customWidth="1"/>
    <col min="11272" max="11272" width="7.88671875" style="39" customWidth="1"/>
    <col min="11273" max="11273" width="5.88671875" style="39" customWidth="1"/>
    <col min="11274" max="11274" width="36" style="39" customWidth="1"/>
    <col min="11275" max="11275" width="6.6640625" style="39" customWidth="1"/>
    <col min="11276" max="11276" width="4.109375" style="39" customWidth="1"/>
    <col min="11277" max="11277" width="6.6640625" style="39" customWidth="1"/>
    <col min="11278" max="11278" width="5.88671875" style="39" customWidth="1"/>
    <col min="11279" max="11279" width="36" style="39" customWidth="1"/>
    <col min="11280" max="11280" width="5.88671875" style="39" customWidth="1"/>
    <col min="11281" max="11281" width="36" style="39" customWidth="1"/>
    <col min="11282" max="11282" width="6.6640625" style="39" customWidth="1"/>
    <col min="11283" max="11283" width="4.109375" style="39" customWidth="1"/>
    <col min="11284" max="11284" width="6.6640625" style="39" customWidth="1"/>
    <col min="11285" max="11285" width="5.88671875" style="39" customWidth="1"/>
    <col min="11286" max="11286" width="36" style="39" customWidth="1"/>
    <col min="11287" max="11287" width="5.88671875" style="39" customWidth="1"/>
    <col min="11288" max="11288" width="36" style="39" customWidth="1"/>
    <col min="11289" max="11289" width="6.6640625" style="39" customWidth="1"/>
    <col min="11290" max="11290" width="4.109375" style="39" customWidth="1"/>
    <col min="11291" max="11291" width="6.6640625" style="39" customWidth="1"/>
    <col min="11292" max="11292" width="5.88671875" style="39" customWidth="1"/>
    <col min="11293" max="11293" width="36" style="39" customWidth="1"/>
    <col min="11294" max="11294" width="7.88671875" style="39" customWidth="1"/>
    <col min="11295" max="11295" width="5.88671875" style="39" customWidth="1"/>
    <col min="11296" max="11296" width="5.5546875" style="39" customWidth="1"/>
    <col min="11297" max="11298" width="4.109375" style="39" customWidth="1"/>
    <col min="11299" max="11306" width="6" style="39" customWidth="1"/>
    <col min="11307" max="11319" width="4.109375" style="39" customWidth="1"/>
    <col min="11320" max="11320" width="4" style="39" customWidth="1"/>
    <col min="11321" max="11321" width="3.6640625" style="39" customWidth="1"/>
    <col min="11322" max="11323" width="3.44140625" style="39" customWidth="1"/>
    <col min="11324" max="11324" width="4.109375" style="39" customWidth="1"/>
    <col min="11325" max="11326" width="3.6640625" style="39" customWidth="1"/>
    <col min="11327" max="11526" width="9" style="39"/>
    <col min="11527" max="11527" width="5.88671875" style="39" customWidth="1"/>
    <col min="11528" max="11528" width="7.88671875" style="39" customWidth="1"/>
    <col min="11529" max="11529" width="5.88671875" style="39" customWidth="1"/>
    <col min="11530" max="11530" width="36" style="39" customWidth="1"/>
    <col min="11531" max="11531" width="6.6640625" style="39" customWidth="1"/>
    <col min="11532" max="11532" width="4.109375" style="39" customWidth="1"/>
    <col min="11533" max="11533" width="6.6640625" style="39" customWidth="1"/>
    <col min="11534" max="11534" width="5.88671875" style="39" customWidth="1"/>
    <col min="11535" max="11535" width="36" style="39" customWidth="1"/>
    <col min="11536" max="11536" width="5.88671875" style="39" customWidth="1"/>
    <col min="11537" max="11537" width="36" style="39" customWidth="1"/>
    <col min="11538" max="11538" width="6.6640625" style="39" customWidth="1"/>
    <col min="11539" max="11539" width="4.109375" style="39" customWidth="1"/>
    <col min="11540" max="11540" width="6.6640625" style="39" customWidth="1"/>
    <col min="11541" max="11541" width="5.88671875" style="39" customWidth="1"/>
    <col min="11542" max="11542" width="36" style="39" customWidth="1"/>
    <col min="11543" max="11543" width="5.88671875" style="39" customWidth="1"/>
    <col min="11544" max="11544" width="36" style="39" customWidth="1"/>
    <col min="11545" max="11545" width="6.6640625" style="39" customWidth="1"/>
    <col min="11546" max="11546" width="4.109375" style="39" customWidth="1"/>
    <col min="11547" max="11547" width="6.6640625" style="39" customWidth="1"/>
    <col min="11548" max="11548" width="5.88671875" style="39" customWidth="1"/>
    <col min="11549" max="11549" width="36" style="39" customWidth="1"/>
    <col min="11550" max="11550" width="7.88671875" style="39" customWidth="1"/>
    <col min="11551" max="11551" width="5.88671875" style="39" customWidth="1"/>
    <col min="11552" max="11552" width="5.5546875" style="39" customWidth="1"/>
    <col min="11553" max="11554" width="4.109375" style="39" customWidth="1"/>
    <col min="11555" max="11562" width="6" style="39" customWidth="1"/>
    <col min="11563" max="11575" width="4.109375" style="39" customWidth="1"/>
    <col min="11576" max="11576" width="4" style="39" customWidth="1"/>
    <col min="11577" max="11577" width="3.6640625" style="39" customWidth="1"/>
    <col min="11578" max="11579" width="3.44140625" style="39" customWidth="1"/>
    <col min="11580" max="11580" width="4.109375" style="39" customWidth="1"/>
    <col min="11581" max="11582" width="3.6640625" style="39" customWidth="1"/>
    <col min="11583" max="11782" width="9" style="39"/>
    <col min="11783" max="11783" width="5.88671875" style="39" customWidth="1"/>
    <col min="11784" max="11784" width="7.88671875" style="39" customWidth="1"/>
    <col min="11785" max="11785" width="5.88671875" style="39" customWidth="1"/>
    <col min="11786" max="11786" width="36" style="39" customWidth="1"/>
    <col min="11787" max="11787" width="6.6640625" style="39" customWidth="1"/>
    <col min="11788" max="11788" width="4.109375" style="39" customWidth="1"/>
    <col min="11789" max="11789" width="6.6640625" style="39" customWidth="1"/>
    <col min="11790" max="11790" width="5.88671875" style="39" customWidth="1"/>
    <col min="11791" max="11791" width="36" style="39" customWidth="1"/>
    <col min="11792" max="11792" width="5.88671875" style="39" customWidth="1"/>
    <col min="11793" max="11793" width="36" style="39" customWidth="1"/>
    <col min="11794" max="11794" width="6.6640625" style="39" customWidth="1"/>
    <col min="11795" max="11795" width="4.109375" style="39" customWidth="1"/>
    <col min="11796" max="11796" width="6.6640625" style="39" customWidth="1"/>
    <col min="11797" max="11797" width="5.88671875" style="39" customWidth="1"/>
    <col min="11798" max="11798" width="36" style="39" customWidth="1"/>
    <col min="11799" max="11799" width="5.88671875" style="39" customWidth="1"/>
    <col min="11800" max="11800" width="36" style="39" customWidth="1"/>
    <col min="11801" max="11801" width="6.6640625" style="39" customWidth="1"/>
    <col min="11802" max="11802" width="4.109375" style="39" customWidth="1"/>
    <col min="11803" max="11803" width="6.6640625" style="39" customWidth="1"/>
    <col min="11804" max="11804" width="5.88671875" style="39" customWidth="1"/>
    <col min="11805" max="11805" width="36" style="39" customWidth="1"/>
    <col min="11806" max="11806" width="7.88671875" style="39" customWidth="1"/>
    <col min="11807" max="11807" width="5.88671875" style="39" customWidth="1"/>
    <col min="11808" max="11808" width="5.5546875" style="39" customWidth="1"/>
    <col min="11809" max="11810" width="4.109375" style="39" customWidth="1"/>
    <col min="11811" max="11818" width="6" style="39" customWidth="1"/>
    <col min="11819" max="11831" width="4.109375" style="39" customWidth="1"/>
    <col min="11832" max="11832" width="4" style="39" customWidth="1"/>
    <col min="11833" max="11833" width="3.6640625" style="39" customWidth="1"/>
    <col min="11834" max="11835" width="3.44140625" style="39" customWidth="1"/>
    <col min="11836" max="11836" width="4.109375" style="39" customWidth="1"/>
    <col min="11837" max="11838" width="3.6640625" style="39" customWidth="1"/>
    <col min="11839" max="12038" width="9" style="39"/>
    <col min="12039" max="12039" width="5.88671875" style="39" customWidth="1"/>
    <col min="12040" max="12040" width="7.88671875" style="39" customWidth="1"/>
    <col min="12041" max="12041" width="5.88671875" style="39" customWidth="1"/>
    <col min="12042" max="12042" width="36" style="39" customWidth="1"/>
    <col min="12043" max="12043" width="6.6640625" style="39" customWidth="1"/>
    <col min="12044" max="12044" width="4.109375" style="39" customWidth="1"/>
    <col min="12045" max="12045" width="6.6640625" style="39" customWidth="1"/>
    <col min="12046" max="12046" width="5.88671875" style="39" customWidth="1"/>
    <col min="12047" max="12047" width="36" style="39" customWidth="1"/>
    <col min="12048" max="12048" width="5.88671875" style="39" customWidth="1"/>
    <col min="12049" max="12049" width="36" style="39" customWidth="1"/>
    <col min="12050" max="12050" width="6.6640625" style="39" customWidth="1"/>
    <col min="12051" max="12051" width="4.109375" style="39" customWidth="1"/>
    <col min="12052" max="12052" width="6.6640625" style="39" customWidth="1"/>
    <col min="12053" max="12053" width="5.88671875" style="39" customWidth="1"/>
    <col min="12054" max="12054" width="36" style="39" customWidth="1"/>
    <col min="12055" max="12055" width="5.88671875" style="39" customWidth="1"/>
    <col min="12056" max="12056" width="36" style="39" customWidth="1"/>
    <col min="12057" max="12057" width="6.6640625" style="39" customWidth="1"/>
    <col min="12058" max="12058" width="4.109375" style="39" customWidth="1"/>
    <col min="12059" max="12059" width="6.6640625" style="39" customWidth="1"/>
    <col min="12060" max="12060" width="5.88671875" style="39" customWidth="1"/>
    <col min="12061" max="12061" width="36" style="39" customWidth="1"/>
    <col min="12062" max="12062" width="7.88671875" style="39" customWidth="1"/>
    <col min="12063" max="12063" width="5.88671875" style="39" customWidth="1"/>
    <col min="12064" max="12064" width="5.5546875" style="39" customWidth="1"/>
    <col min="12065" max="12066" width="4.109375" style="39" customWidth="1"/>
    <col min="12067" max="12074" width="6" style="39" customWidth="1"/>
    <col min="12075" max="12087" width="4.109375" style="39" customWidth="1"/>
    <col min="12088" max="12088" width="4" style="39" customWidth="1"/>
    <col min="12089" max="12089" width="3.6640625" style="39" customWidth="1"/>
    <col min="12090" max="12091" width="3.44140625" style="39" customWidth="1"/>
    <col min="12092" max="12092" width="4.109375" style="39" customWidth="1"/>
    <col min="12093" max="12094" width="3.6640625" style="39" customWidth="1"/>
    <col min="12095" max="12294" width="9" style="39"/>
    <col min="12295" max="12295" width="5.88671875" style="39" customWidth="1"/>
    <col min="12296" max="12296" width="7.88671875" style="39" customWidth="1"/>
    <col min="12297" max="12297" width="5.88671875" style="39" customWidth="1"/>
    <col min="12298" max="12298" width="36" style="39" customWidth="1"/>
    <col min="12299" max="12299" width="6.6640625" style="39" customWidth="1"/>
    <col min="12300" max="12300" width="4.109375" style="39" customWidth="1"/>
    <col min="12301" max="12301" width="6.6640625" style="39" customWidth="1"/>
    <col min="12302" max="12302" width="5.88671875" style="39" customWidth="1"/>
    <col min="12303" max="12303" width="36" style="39" customWidth="1"/>
    <col min="12304" max="12304" width="5.88671875" style="39" customWidth="1"/>
    <col min="12305" max="12305" width="36" style="39" customWidth="1"/>
    <col min="12306" max="12306" width="6.6640625" style="39" customWidth="1"/>
    <col min="12307" max="12307" width="4.109375" style="39" customWidth="1"/>
    <col min="12308" max="12308" width="6.6640625" style="39" customWidth="1"/>
    <col min="12309" max="12309" width="5.88671875" style="39" customWidth="1"/>
    <col min="12310" max="12310" width="36" style="39" customWidth="1"/>
    <col min="12311" max="12311" width="5.88671875" style="39" customWidth="1"/>
    <col min="12312" max="12312" width="36" style="39" customWidth="1"/>
    <col min="12313" max="12313" width="6.6640625" style="39" customWidth="1"/>
    <col min="12314" max="12314" width="4.109375" style="39" customWidth="1"/>
    <col min="12315" max="12315" width="6.6640625" style="39" customWidth="1"/>
    <col min="12316" max="12316" width="5.88671875" style="39" customWidth="1"/>
    <col min="12317" max="12317" width="36" style="39" customWidth="1"/>
    <col min="12318" max="12318" width="7.88671875" style="39" customWidth="1"/>
    <col min="12319" max="12319" width="5.88671875" style="39" customWidth="1"/>
    <col min="12320" max="12320" width="5.5546875" style="39" customWidth="1"/>
    <col min="12321" max="12322" width="4.109375" style="39" customWidth="1"/>
    <col min="12323" max="12330" width="6" style="39" customWidth="1"/>
    <col min="12331" max="12343" width="4.109375" style="39" customWidth="1"/>
    <col min="12344" max="12344" width="4" style="39" customWidth="1"/>
    <col min="12345" max="12345" width="3.6640625" style="39" customWidth="1"/>
    <col min="12346" max="12347" width="3.44140625" style="39" customWidth="1"/>
    <col min="12348" max="12348" width="4.109375" style="39" customWidth="1"/>
    <col min="12349" max="12350" width="3.6640625" style="39" customWidth="1"/>
    <col min="12351" max="12550" width="9" style="39"/>
    <col min="12551" max="12551" width="5.88671875" style="39" customWidth="1"/>
    <col min="12552" max="12552" width="7.88671875" style="39" customWidth="1"/>
    <col min="12553" max="12553" width="5.88671875" style="39" customWidth="1"/>
    <col min="12554" max="12554" width="36" style="39" customWidth="1"/>
    <col min="12555" max="12555" width="6.6640625" style="39" customWidth="1"/>
    <col min="12556" max="12556" width="4.109375" style="39" customWidth="1"/>
    <col min="12557" max="12557" width="6.6640625" style="39" customWidth="1"/>
    <col min="12558" max="12558" width="5.88671875" style="39" customWidth="1"/>
    <col min="12559" max="12559" width="36" style="39" customWidth="1"/>
    <col min="12560" max="12560" width="5.88671875" style="39" customWidth="1"/>
    <col min="12561" max="12561" width="36" style="39" customWidth="1"/>
    <col min="12562" max="12562" width="6.6640625" style="39" customWidth="1"/>
    <col min="12563" max="12563" width="4.109375" style="39" customWidth="1"/>
    <col min="12564" max="12564" width="6.6640625" style="39" customWidth="1"/>
    <col min="12565" max="12565" width="5.88671875" style="39" customWidth="1"/>
    <col min="12566" max="12566" width="36" style="39" customWidth="1"/>
    <col min="12567" max="12567" width="5.88671875" style="39" customWidth="1"/>
    <col min="12568" max="12568" width="36" style="39" customWidth="1"/>
    <col min="12569" max="12569" width="6.6640625" style="39" customWidth="1"/>
    <col min="12570" max="12570" width="4.109375" style="39" customWidth="1"/>
    <col min="12571" max="12571" width="6.6640625" style="39" customWidth="1"/>
    <col min="12572" max="12572" width="5.88671875" style="39" customWidth="1"/>
    <col min="12573" max="12573" width="36" style="39" customWidth="1"/>
    <col min="12574" max="12574" width="7.88671875" style="39" customWidth="1"/>
    <col min="12575" max="12575" width="5.88671875" style="39" customWidth="1"/>
    <col min="12576" max="12576" width="5.5546875" style="39" customWidth="1"/>
    <col min="12577" max="12578" width="4.109375" style="39" customWidth="1"/>
    <col min="12579" max="12586" width="6" style="39" customWidth="1"/>
    <col min="12587" max="12599" width="4.109375" style="39" customWidth="1"/>
    <col min="12600" max="12600" width="4" style="39" customWidth="1"/>
    <col min="12601" max="12601" width="3.6640625" style="39" customWidth="1"/>
    <col min="12602" max="12603" width="3.44140625" style="39" customWidth="1"/>
    <col min="12604" max="12604" width="4.109375" style="39" customWidth="1"/>
    <col min="12605" max="12606" width="3.6640625" style="39" customWidth="1"/>
    <col min="12607" max="12806" width="9" style="39"/>
    <col min="12807" max="12807" width="5.88671875" style="39" customWidth="1"/>
    <col min="12808" max="12808" width="7.88671875" style="39" customWidth="1"/>
    <col min="12809" max="12809" width="5.88671875" style="39" customWidth="1"/>
    <col min="12810" max="12810" width="36" style="39" customWidth="1"/>
    <col min="12811" max="12811" width="6.6640625" style="39" customWidth="1"/>
    <col min="12812" max="12812" width="4.109375" style="39" customWidth="1"/>
    <col min="12813" max="12813" width="6.6640625" style="39" customWidth="1"/>
    <col min="12814" max="12814" width="5.88671875" style="39" customWidth="1"/>
    <col min="12815" max="12815" width="36" style="39" customWidth="1"/>
    <col min="12816" max="12816" width="5.88671875" style="39" customWidth="1"/>
    <col min="12817" max="12817" width="36" style="39" customWidth="1"/>
    <col min="12818" max="12818" width="6.6640625" style="39" customWidth="1"/>
    <col min="12819" max="12819" width="4.109375" style="39" customWidth="1"/>
    <col min="12820" max="12820" width="6.6640625" style="39" customWidth="1"/>
    <col min="12821" max="12821" width="5.88671875" style="39" customWidth="1"/>
    <col min="12822" max="12822" width="36" style="39" customWidth="1"/>
    <col min="12823" max="12823" width="5.88671875" style="39" customWidth="1"/>
    <col min="12824" max="12824" width="36" style="39" customWidth="1"/>
    <col min="12825" max="12825" width="6.6640625" style="39" customWidth="1"/>
    <col min="12826" max="12826" width="4.109375" style="39" customWidth="1"/>
    <col min="12827" max="12827" width="6.6640625" style="39" customWidth="1"/>
    <col min="12828" max="12828" width="5.88671875" style="39" customWidth="1"/>
    <col min="12829" max="12829" width="36" style="39" customWidth="1"/>
    <col min="12830" max="12830" width="7.88671875" style="39" customWidth="1"/>
    <col min="12831" max="12831" width="5.88671875" style="39" customWidth="1"/>
    <col min="12832" max="12832" width="5.5546875" style="39" customWidth="1"/>
    <col min="12833" max="12834" width="4.109375" style="39" customWidth="1"/>
    <col min="12835" max="12842" width="6" style="39" customWidth="1"/>
    <col min="12843" max="12855" width="4.109375" style="39" customWidth="1"/>
    <col min="12856" max="12856" width="4" style="39" customWidth="1"/>
    <col min="12857" max="12857" width="3.6640625" style="39" customWidth="1"/>
    <col min="12858" max="12859" width="3.44140625" style="39" customWidth="1"/>
    <col min="12860" max="12860" width="4.109375" style="39" customWidth="1"/>
    <col min="12861" max="12862" width="3.6640625" style="39" customWidth="1"/>
    <col min="12863" max="13062" width="9" style="39"/>
    <col min="13063" max="13063" width="5.88671875" style="39" customWidth="1"/>
    <col min="13064" max="13064" width="7.88671875" style="39" customWidth="1"/>
    <col min="13065" max="13065" width="5.88671875" style="39" customWidth="1"/>
    <col min="13066" max="13066" width="36" style="39" customWidth="1"/>
    <col min="13067" max="13067" width="6.6640625" style="39" customWidth="1"/>
    <col min="13068" max="13068" width="4.109375" style="39" customWidth="1"/>
    <col min="13069" max="13069" width="6.6640625" style="39" customWidth="1"/>
    <col min="13070" max="13070" width="5.88671875" style="39" customWidth="1"/>
    <col min="13071" max="13071" width="36" style="39" customWidth="1"/>
    <col min="13072" max="13072" width="5.88671875" style="39" customWidth="1"/>
    <col min="13073" max="13073" width="36" style="39" customWidth="1"/>
    <col min="13074" max="13074" width="6.6640625" style="39" customWidth="1"/>
    <col min="13075" max="13075" width="4.109375" style="39" customWidth="1"/>
    <col min="13076" max="13076" width="6.6640625" style="39" customWidth="1"/>
    <col min="13077" max="13077" width="5.88671875" style="39" customWidth="1"/>
    <col min="13078" max="13078" width="36" style="39" customWidth="1"/>
    <col min="13079" max="13079" width="5.88671875" style="39" customWidth="1"/>
    <col min="13080" max="13080" width="36" style="39" customWidth="1"/>
    <col min="13081" max="13081" width="6.6640625" style="39" customWidth="1"/>
    <col min="13082" max="13082" width="4.109375" style="39" customWidth="1"/>
    <col min="13083" max="13083" width="6.6640625" style="39" customWidth="1"/>
    <col min="13084" max="13084" width="5.88671875" style="39" customWidth="1"/>
    <col min="13085" max="13085" width="36" style="39" customWidth="1"/>
    <col min="13086" max="13086" width="7.88671875" style="39" customWidth="1"/>
    <col min="13087" max="13087" width="5.88671875" style="39" customWidth="1"/>
    <col min="13088" max="13088" width="5.5546875" style="39" customWidth="1"/>
    <col min="13089" max="13090" width="4.109375" style="39" customWidth="1"/>
    <col min="13091" max="13098" width="6" style="39" customWidth="1"/>
    <col min="13099" max="13111" width="4.109375" style="39" customWidth="1"/>
    <col min="13112" max="13112" width="4" style="39" customWidth="1"/>
    <col min="13113" max="13113" width="3.6640625" style="39" customWidth="1"/>
    <col min="13114" max="13115" width="3.44140625" style="39" customWidth="1"/>
    <col min="13116" max="13116" width="4.109375" style="39" customWidth="1"/>
    <col min="13117" max="13118" width="3.6640625" style="39" customWidth="1"/>
    <col min="13119" max="13318" width="9" style="39"/>
    <col min="13319" max="13319" width="5.88671875" style="39" customWidth="1"/>
    <col min="13320" max="13320" width="7.88671875" style="39" customWidth="1"/>
    <col min="13321" max="13321" width="5.88671875" style="39" customWidth="1"/>
    <col min="13322" max="13322" width="36" style="39" customWidth="1"/>
    <col min="13323" max="13323" width="6.6640625" style="39" customWidth="1"/>
    <col min="13324" max="13324" width="4.109375" style="39" customWidth="1"/>
    <col min="13325" max="13325" width="6.6640625" style="39" customWidth="1"/>
    <col min="13326" max="13326" width="5.88671875" style="39" customWidth="1"/>
    <col min="13327" max="13327" width="36" style="39" customWidth="1"/>
    <col min="13328" max="13328" width="5.88671875" style="39" customWidth="1"/>
    <col min="13329" max="13329" width="36" style="39" customWidth="1"/>
    <col min="13330" max="13330" width="6.6640625" style="39" customWidth="1"/>
    <col min="13331" max="13331" width="4.109375" style="39" customWidth="1"/>
    <col min="13332" max="13332" width="6.6640625" style="39" customWidth="1"/>
    <col min="13333" max="13333" width="5.88671875" style="39" customWidth="1"/>
    <col min="13334" max="13334" width="36" style="39" customWidth="1"/>
    <col min="13335" max="13335" width="5.88671875" style="39" customWidth="1"/>
    <col min="13336" max="13336" width="36" style="39" customWidth="1"/>
    <col min="13337" max="13337" width="6.6640625" style="39" customWidth="1"/>
    <col min="13338" max="13338" width="4.109375" style="39" customWidth="1"/>
    <col min="13339" max="13339" width="6.6640625" style="39" customWidth="1"/>
    <col min="13340" max="13340" width="5.88671875" style="39" customWidth="1"/>
    <col min="13341" max="13341" width="36" style="39" customWidth="1"/>
    <col min="13342" max="13342" width="7.88671875" style="39" customWidth="1"/>
    <col min="13343" max="13343" width="5.88671875" style="39" customWidth="1"/>
    <col min="13344" max="13344" width="5.5546875" style="39" customWidth="1"/>
    <col min="13345" max="13346" width="4.109375" style="39" customWidth="1"/>
    <col min="13347" max="13354" width="6" style="39" customWidth="1"/>
    <col min="13355" max="13367" width="4.109375" style="39" customWidth="1"/>
    <col min="13368" max="13368" width="4" style="39" customWidth="1"/>
    <col min="13369" max="13369" width="3.6640625" style="39" customWidth="1"/>
    <col min="13370" max="13371" width="3.44140625" style="39" customWidth="1"/>
    <col min="13372" max="13372" width="4.109375" style="39" customWidth="1"/>
    <col min="13373" max="13374" width="3.6640625" style="39" customWidth="1"/>
    <col min="13375" max="13574" width="9" style="39"/>
    <col min="13575" max="13575" width="5.88671875" style="39" customWidth="1"/>
    <col min="13576" max="13576" width="7.88671875" style="39" customWidth="1"/>
    <col min="13577" max="13577" width="5.88671875" style="39" customWidth="1"/>
    <col min="13578" max="13578" width="36" style="39" customWidth="1"/>
    <col min="13579" max="13579" width="6.6640625" style="39" customWidth="1"/>
    <col min="13580" max="13580" width="4.109375" style="39" customWidth="1"/>
    <col min="13581" max="13581" width="6.6640625" style="39" customWidth="1"/>
    <col min="13582" max="13582" width="5.88671875" style="39" customWidth="1"/>
    <col min="13583" max="13583" width="36" style="39" customWidth="1"/>
    <col min="13584" max="13584" width="5.88671875" style="39" customWidth="1"/>
    <col min="13585" max="13585" width="36" style="39" customWidth="1"/>
    <col min="13586" max="13586" width="6.6640625" style="39" customWidth="1"/>
    <col min="13587" max="13587" width="4.109375" style="39" customWidth="1"/>
    <col min="13588" max="13588" width="6.6640625" style="39" customWidth="1"/>
    <col min="13589" max="13589" width="5.88671875" style="39" customWidth="1"/>
    <col min="13590" max="13590" width="36" style="39" customWidth="1"/>
    <col min="13591" max="13591" width="5.88671875" style="39" customWidth="1"/>
    <col min="13592" max="13592" width="36" style="39" customWidth="1"/>
    <col min="13593" max="13593" width="6.6640625" style="39" customWidth="1"/>
    <col min="13594" max="13594" width="4.109375" style="39" customWidth="1"/>
    <col min="13595" max="13595" width="6.6640625" style="39" customWidth="1"/>
    <col min="13596" max="13596" width="5.88671875" style="39" customWidth="1"/>
    <col min="13597" max="13597" width="36" style="39" customWidth="1"/>
    <col min="13598" max="13598" width="7.88671875" style="39" customWidth="1"/>
    <col min="13599" max="13599" width="5.88671875" style="39" customWidth="1"/>
    <col min="13600" max="13600" width="5.5546875" style="39" customWidth="1"/>
    <col min="13601" max="13602" width="4.109375" style="39" customWidth="1"/>
    <col min="13603" max="13610" width="6" style="39" customWidth="1"/>
    <col min="13611" max="13623" width="4.109375" style="39" customWidth="1"/>
    <col min="13624" max="13624" width="4" style="39" customWidth="1"/>
    <col min="13625" max="13625" width="3.6640625" style="39" customWidth="1"/>
    <col min="13626" max="13627" width="3.44140625" style="39" customWidth="1"/>
    <col min="13628" max="13628" width="4.109375" style="39" customWidth="1"/>
    <col min="13629" max="13630" width="3.6640625" style="39" customWidth="1"/>
    <col min="13631" max="13830" width="9" style="39"/>
    <col min="13831" max="13831" width="5.88671875" style="39" customWidth="1"/>
    <col min="13832" max="13832" width="7.88671875" style="39" customWidth="1"/>
    <col min="13833" max="13833" width="5.88671875" style="39" customWidth="1"/>
    <col min="13834" max="13834" width="36" style="39" customWidth="1"/>
    <col min="13835" max="13835" width="6.6640625" style="39" customWidth="1"/>
    <col min="13836" max="13836" width="4.109375" style="39" customWidth="1"/>
    <col min="13837" max="13837" width="6.6640625" style="39" customWidth="1"/>
    <col min="13838" max="13838" width="5.88671875" style="39" customWidth="1"/>
    <col min="13839" max="13839" width="36" style="39" customWidth="1"/>
    <col min="13840" max="13840" width="5.88671875" style="39" customWidth="1"/>
    <col min="13841" max="13841" width="36" style="39" customWidth="1"/>
    <col min="13842" max="13842" width="6.6640625" style="39" customWidth="1"/>
    <col min="13843" max="13843" width="4.109375" style="39" customWidth="1"/>
    <col min="13844" max="13844" width="6.6640625" style="39" customWidth="1"/>
    <col min="13845" max="13845" width="5.88671875" style="39" customWidth="1"/>
    <col min="13846" max="13846" width="36" style="39" customWidth="1"/>
    <col min="13847" max="13847" width="5.88671875" style="39" customWidth="1"/>
    <col min="13848" max="13848" width="36" style="39" customWidth="1"/>
    <col min="13849" max="13849" width="6.6640625" style="39" customWidth="1"/>
    <col min="13850" max="13850" width="4.109375" style="39" customWidth="1"/>
    <col min="13851" max="13851" width="6.6640625" style="39" customWidth="1"/>
    <col min="13852" max="13852" width="5.88671875" style="39" customWidth="1"/>
    <col min="13853" max="13853" width="36" style="39" customWidth="1"/>
    <col min="13854" max="13854" width="7.88671875" style="39" customWidth="1"/>
    <col min="13855" max="13855" width="5.88671875" style="39" customWidth="1"/>
    <col min="13856" max="13856" width="5.5546875" style="39" customWidth="1"/>
    <col min="13857" max="13858" width="4.109375" style="39" customWidth="1"/>
    <col min="13859" max="13866" width="6" style="39" customWidth="1"/>
    <col min="13867" max="13879" width="4.109375" style="39" customWidth="1"/>
    <col min="13880" max="13880" width="4" style="39" customWidth="1"/>
    <col min="13881" max="13881" width="3.6640625" style="39" customWidth="1"/>
    <col min="13882" max="13883" width="3.44140625" style="39" customWidth="1"/>
    <col min="13884" max="13884" width="4.109375" style="39" customWidth="1"/>
    <col min="13885" max="13886" width="3.6640625" style="39" customWidth="1"/>
    <col min="13887" max="14086" width="9" style="39"/>
    <col min="14087" max="14087" width="5.88671875" style="39" customWidth="1"/>
    <col min="14088" max="14088" width="7.88671875" style="39" customWidth="1"/>
    <col min="14089" max="14089" width="5.88671875" style="39" customWidth="1"/>
    <col min="14090" max="14090" width="36" style="39" customWidth="1"/>
    <col min="14091" max="14091" width="6.6640625" style="39" customWidth="1"/>
    <col min="14092" max="14092" width="4.109375" style="39" customWidth="1"/>
    <col min="14093" max="14093" width="6.6640625" style="39" customWidth="1"/>
    <col min="14094" max="14094" width="5.88671875" style="39" customWidth="1"/>
    <col min="14095" max="14095" width="36" style="39" customWidth="1"/>
    <col min="14096" max="14096" width="5.88671875" style="39" customWidth="1"/>
    <col min="14097" max="14097" width="36" style="39" customWidth="1"/>
    <col min="14098" max="14098" width="6.6640625" style="39" customWidth="1"/>
    <col min="14099" max="14099" width="4.109375" style="39" customWidth="1"/>
    <col min="14100" max="14100" width="6.6640625" style="39" customWidth="1"/>
    <col min="14101" max="14101" width="5.88671875" style="39" customWidth="1"/>
    <col min="14102" max="14102" width="36" style="39" customWidth="1"/>
    <col min="14103" max="14103" width="5.88671875" style="39" customWidth="1"/>
    <col min="14104" max="14104" width="36" style="39" customWidth="1"/>
    <col min="14105" max="14105" width="6.6640625" style="39" customWidth="1"/>
    <col min="14106" max="14106" width="4.109375" style="39" customWidth="1"/>
    <col min="14107" max="14107" width="6.6640625" style="39" customWidth="1"/>
    <col min="14108" max="14108" width="5.88671875" style="39" customWidth="1"/>
    <col min="14109" max="14109" width="36" style="39" customWidth="1"/>
    <col min="14110" max="14110" width="7.88671875" style="39" customWidth="1"/>
    <col min="14111" max="14111" width="5.88671875" style="39" customWidth="1"/>
    <col min="14112" max="14112" width="5.5546875" style="39" customWidth="1"/>
    <col min="14113" max="14114" width="4.109375" style="39" customWidth="1"/>
    <col min="14115" max="14122" width="6" style="39" customWidth="1"/>
    <col min="14123" max="14135" width="4.109375" style="39" customWidth="1"/>
    <col min="14136" max="14136" width="4" style="39" customWidth="1"/>
    <col min="14137" max="14137" width="3.6640625" style="39" customWidth="1"/>
    <col min="14138" max="14139" width="3.44140625" style="39" customWidth="1"/>
    <col min="14140" max="14140" width="4.109375" style="39" customWidth="1"/>
    <col min="14141" max="14142" width="3.6640625" style="39" customWidth="1"/>
    <col min="14143" max="14342" width="9" style="39"/>
    <col min="14343" max="14343" width="5.88671875" style="39" customWidth="1"/>
    <col min="14344" max="14344" width="7.88671875" style="39" customWidth="1"/>
    <col min="14345" max="14345" width="5.88671875" style="39" customWidth="1"/>
    <col min="14346" max="14346" width="36" style="39" customWidth="1"/>
    <col min="14347" max="14347" width="6.6640625" style="39" customWidth="1"/>
    <col min="14348" max="14348" width="4.109375" style="39" customWidth="1"/>
    <col min="14349" max="14349" width="6.6640625" style="39" customWidth="1"/>
    <col min="14350" max="14350" width="5.88671875" style="39" customWidth="1"/>
    <col min="14351" max="14351" width="36" style="39" customWidth="1"/>
    <col min="14352" max="14352" width="5.88671875" style="39" customWidth="1"/>
    <col min="14353" max="14353" width="36" style="39" customWidth="1"/>
    <col min="14354" max="14354" width="6.6640625" style="39" customWidth="1"/>
    <col min="14355" max="14355" width="4.109375" style="39" customWidth="1"/>
    <col min="14356" max="14356" width="6.6640625" style="39" customWidth="1"/>
    <col min="14357" max="14357" width="5.88671875" style="39" customWidth="1"/>
    <col min="14358" max="14358" width="36" style="39" customWidth="1"/>
    <col min="14359" max="14359" width="5.88671875" style="39" customWidth="1"/>
    <col min="14360" max="14360" width="36" style="39" customWidth="1"/>
    <col min="14361" max="14361" width="6.6640625" style="39" customWidth="1"/>
    <col min="14362" max="14362" width="4.109375" style="39" customWidth="1"/>
    <col min="14363" max="14363" width="6.6640625" style="39" customWidth="1"/>
    <col min="14364" max="14364" width="5.88671875" style="39" customWidth="1"/>
    <col min="14365" max="14365" width="36" style="39" customWidth="1"/>
    <col min="14366" max="14366" width="7.88671875" style="39" customWidth="1"/>
    <col min="14367" max="14367" width="5.88671875" style="39" customWidth="1"/>
    <col min="14368" max="14368" width="5.5546875" style="39" customWidth="1"/>
    <col min="14369" max="14370" width="4.109375" style="39" customWidth="1"/>
    <col min="14371" max="14378" width="6" style="39" customWidth="1"/>
    <col min="14379" max="14391" width="4.109375" style="39" customWidth="1"/>
    <col min="14392" max="14392" width="4" style="39" customWidth="1"/>
    <col min="14393" max="14393" width="3.6640625" style="39" customWidth="1"/>
    <col min="14394" max="14395" width="3.44140625" style="39" customWidth="1"/>
    <col min="14396" max="14396" width="4.109375" style="39" customWidth="1"/>
    <col min="14397" max="14398" width="3.6640625" style="39" customWidth="1"/>
    <col min="14399" max="14598" width="9" style="39"/>
    <col min="14599" max="14599" width="5.88671875" style="39" customWidth="1"/>
    <col min="14600" max="14600" width="7.88671875" style="39" customWidth="1"/>
    <col min="14601" max="14601" width="5.88671875" style="39" customWidth="1"/>
    <col min="14602" max="14602" width="36" style="39" customWidth="1"/>
    <col min="14603" max="14603" width="6.6640625" style="39" customWidth="1"/>
    <col min="14604" max="14604" width="4.109375" style="39" customWidth="1"/>
    <col min="14605" max="14605" width="6.6640625" style="39" customWidth="1"/>
    <col min="14606" max="14606" width="5.88671875" style="39" customWidth="1"/>
    <col min="14607" max="14607" width="36" style="39" customWidth="1"/>
    <col min="14608" max="14608" width="5.88671875" style="39" customWidth="1"/>
    <col min="14609" max="14609" width="36" style="39" customWidth="1"/>
    <col min="14610" max="14610" width="6.6640625" style="39" customWidth="1"/>
    <col min="14611" max="14611" width="4.109375" style="39" customWidth="1"/>
    <col min="14612" max="14612" width="6.6640625" style="39" customWidth="1"/>
    <col min="14613" max="14613" width="5.88671875" style="39" customWidth="1"/>
    <col min="14614" max="14614" width="36" style="39" customWidth="1"/>
    <col min="14615" max="14615" width="5.88671875" style="39" customWidth="1"/>
    <col min="14616" max="14616" width="36" style="39" customWidth="1"/>
    <col min="14617" max="14617" width="6.6640625" style="39" customWidth="1"/>
    <col min="14618" max="14618" width="4.109375" style="39" customWidth="1"/>
    <col min="14619" max="14619" width="6.6640625" style="39" customWidth="1"/>
    <col min="14620" max="14620" width="5.88671875" style="39" customWidth="1"/>
    <col min="14621" max="14621" width="36" style="39" customWidth="1"/>
    <col min="14622" max="14622" width="7.88671875" style="39" customWidth="1"/>
    <col min="14623" max="14623" width="5.88671875" style="39" customWidth="1"/>
    <col min="14624" max="14624" width="5.5546875" style="39" customWidth="1"/>
    <col min="14625" max="14626" width="4.109375" style="39" customWidth="1"/>
    <col min="14627" max="14634" width="6" style="39" customWidth="1"/>
    <col min="14635" max="14647" width="4.109375" style="39" customWidth="1"/>
    <col min="14648" max="14648" width="4" style="39" customWidth="1"/>
    <col min="14649" max="14649" width="3.6640625" style="39" customWidth="1"/>
    <col min="14650" max="14651" width="3.44140625" style="39" customWidth="1"/>
    <col min="14652" max="14652" width="4.109375" style="39" customWidth="1"/>
    <col min="14653" max="14654" width="3.6640625" style="39" customWidth="1"/>
    <col min="14655" max="14854" width="9" style="39"/>
    <col min="14855" max="14855" width="5.88671875" style="39" customWidth="1"/>
    <col min="14856" max="14856" width="7.88671875" style="39" customWidth="1"/>
    <col min="14857" max="14857" width="5.88671875" style="39" customWidth="1"/>
    <col min="14858" max="14858" width="36" style="39" customWidth="1"/>
    <col min="14859" max="14859" width="6.6640625" style="39" customWidth="1"/>
    <col min="14860" max="14860" width="4.109375" style="39" customWidth="1"/>
    <col min="14861" max="14861" width="6.6640625" style="39" customWidth="1"/>
    <col min="14862" max="14862" width="5.88671875" style="39" customWidth="1"/>
    <col min="14863" max="14863" width="36" style="39" customWidth="1"/>
    <col min="14864" max="14864" width="5.88671875" style="39" customWidth="1"/>
    <col min="14865" max="14865" width="36" style="39" customWidth="1"/>
    <col min="14866" max="14866" width="6.6640625" style="39" customWidth="1"/>
    <col min="14867" max="14867" width="4.109375" style="39" customWidth="1"/>
    <col min="14868" max="14868" width="6.6640625" style="39" customWidth="1"/>
    <col min="14869" max="14869" width="5.88671875" style="39" customWidth="1"/>
    <col min="14870" max="14870" width="36" style="39" customWidth="1"/>
    <col min="14871" max="14871" width="5.88671875" style="39" customWidth="1"/>
    <col min="14872" max="14872" width="36" style="39" customWidth="1"/>
    <col min="14873" max="14873" width="6.6640625" style="39" customWidth="1"/>
    <col min="14874" max="14874" width="4.109375" style="39" customWidth="1"/>
    <col min="14875" max="14875" width="6.6640625" style="39" customWidth="1"/>
    <col min="14876" max="14876" width="5.88671875" style="39" customWidth="1"/>
    <col min="14877" max="14877" width="36" style="39" customWidth="1"/>
    <col min="14878" max="14878" width="7.88671875" style="39" customWidth="1"/>
    <col min="14879" max="14879" width="5.88671875" style="39" customWidth="1"/>
    <col min="14880" max="14880" width="5.5546875" style="39" customWidth="1"/>
    <col min="14881" max="14882" width="4.109375" style="39" customWidth="1"/>
    <col min="14883" max="14890" width="6" style="39" customWidth="1"/>
    <col min="14891" max="14903" width="4.109375" style="39" customWidth="1"/>
    <col min="14904" max="14904" width="4" style="39" customWidth="1"/>
    <col min="14905" max="14905" width="3.6640625" style="39" customWidth="1"/>
    <col min="14906" max="14907" width="3.44140625" style="39" customWidth="1"/>
    <col min="14908" max="14908" width="4.109375" style="39" customWidth="1"/>
    <col min="14909" max="14910" width="3.6640625" style="39" customWidth="1"/>
    <col min="14911" max="15110" width="9" style="39"/>
    <col min="15111" max="15111" width="5.88671875" style="39" customWidth="1"/>
    <col min="15112" max="15112" width="7.88671875" style="39" customWidth="1"/>
    <col min="15113" max="15113" width="5.88671875" style="39" customWidth="1"/>
    <col min="15114" max="15114" width="36" style="39" customWidth="1"/>
    <col min="15115" max="15115" width="6.6640625" style="39" customWidth="1"/>
    <col min="15116" max="15116" width="4.109375" style="39" customWidth="1"/>
    <col min="15117" max="15117" width="6.6640625" style="39" customWidth="1"/>
    <col min="15118" max="15118" width="5.88671875" style="39" customWidth="1"/>
    <col min="15119" max="15119" width="36" style="39" customWidth="1"/>
    <col min="15120" max="15120" width="5.88671875" style="39" customWidth="1"/>
    <col min="15121" max="15121" width="36" style="39" customWidth="1"/>
    <col min="15122" max="15122" width="6.6640625" style="39" customWidth="1"/>
    <col min="15123" max="15123" width="4.109375" style="39" customWidth="1"/>
    <col min="15124" max="15124" width="6.6640625" style="39" customWidth="1"/>
    <col min="15125" max="15125" width="5.88671875" style="39" customWidth="1"/>
    <col min="15126" max="15126" width="36" style="39" customWidth="1"/>
    <col min="15127" max="15127" width="5.88671875" style="39" customWidth="1"/>
    <col min="15128" max="15128" width="36" style="39" customWidth="1"/>
    <col min="15129" max="15129" width="6.6640625" style="39" customWidth="1"/>
    <col min="15130" max="15130" width="4.109375" style="39" customWidth="1"/>
    <col min="15131" max="15131" width="6.6640625" style="39" customWidth="1"/>
    <col min="15132" max="15132" width="5.88671875" style="39" customWidth="1"/>
    <col min="15133" max="15133" width="36" style="39" customWidth="1"/>
    <col min="15134" max="15134" width="7.88671875" style="39" customWidth="1"/>
    <col min="15135" max="15135" width="5.88671875" style="39" customWidth="1"/>
    <col min="15136" max="15136" width="5.5546875" style="39" customWidth="1"/>
    <col min="15137" max="15138" width="4.109375" style="39" customWidth="1"/>
    <col min="15139" max="15146" width="6" style="39" customWidth="1"/>
    <col min="15147" max="15159" width="4.109375" style="39" customWidth="1"/>
    <col min="15160" max="15160" width="4" style="39" customWidth="1"/>
    <col min="15161" max="15161" width="3.6640625" style="39" customWidth="1"/>
    <col min="15162" max="15163" width="3.44140625" style="39" customWidth="1"/>
    <col min="15164" max="15164" width="4.109375" style="39" customWidth="1"/>
    <col min="15165" max="15166" width="3.6640625" style="39" customWidth="1"/>
    <col min="15167" max="15366" width="9" style="39"/>
    <col min="15367" max="15367" width="5.88671875" style="39" customWidth="1"/>
    <col min="15368" max="15368" width="7.88671875" style="39" customWidth="1"/>
    <col min="15369" max="15369" width="5.88671875" style="39" customWidth="1"/>
    <col min="15370" max="15370" width="36" style="39" customWidth="1"/>
    <col min="15371" max="15371" width="6.6640625" style="39" customWidth="1"/>
    <col min="15372" max="15372" width="4.109375" style="39" customWidth="1"/>
    <col min="15373" max="15373" width="6.6640625" style="39" customWidth="1"/>
    <col min="15374" max="15374" width="5.88671875" style="39" customWidth="1"/>
    <col min="15375" max="15375" width="36" style="39" customWidth="1"/>
    <col min="15376" max="15376" width="5.88671875" style="39" customWidth="1"/>
    <col min="15377" max="15377" width="36" style="39" customWidth="1"/>
    <col min="15378" max="15378" width="6.6640625" style="39" customWidth="1"/>
    <col min="15379" max="15379" width="4.109375" style="39" customWidth="1"/>
    <col min="15380" max="15380" width="6.6640625" style="39" customWidth="1"/>
    <col min="15381" max="15381" width="5.88671875" style="39" customWidth="1"/>
    <col min="15382" max="15382" width="36" style="39" customWidth="1"/>
    <col min="15383" max="15383" width="5.88671875" style="39" customWidth="1"/>
    <col min="15384" max="15384" width="36" style="39" customWidth="1"/>
    <col min="15385" max="15385" width="6.6640625" style="39" customWidth="1"/>
    <col min="15386" max="15386" width="4.109375" style="39" customWidth="1"/>
    <col min="15387" max="15387" width="6.6640625" style="39" customWidth="1"/>
    <col min="15388" max="15388" width="5.88671875" style="39" customWidth="1"/>
    <col min="15389" max="15389" width="36" style="39" customWidth="1"/>
    <col min="15390" max="15390" width="7.88671875" style="39" customWidth="1"/>
    <col min="15391" max="15391" width="5.88671875" style="39" customWidth="1"/>
    <col min="15392" max="15392" width="5.5546875" style="39" customWidth="1"/>
    <col min="15393" max="15394" width="4.109375" style="39" customWidth="1"/>
    <col min="15395" max="15402" width="6" style="39" customWidth="1"/>
    <col min="15403" max="15415" width="4.109375" style="39" customWidth="1"/>
    <col min="15416" max="15416" width="4" style="39" customWidth="1"/>
    <col min="15417" max="15417" width="3.6640625" style="39" customWidth="1"/>
    <col min="15418" max="15419" width="3.44140625" style="39" customWidth="1"/>
    <col min="15420" max="15420" width="4.109375" style="39" customWidth="1"/>
    <col min="15421" max="15422" width="3.6640625" style="39" customWidth="1"/>
    <col min="15423" max="15622" width="9" style="39"/>
    <col min="15623" max="15623" width="5.88671875" style="39" customWidth="1"/>
    <col min="15624" max="15624" width="7.88671875" style="39" customWidth="1"/>
    <col min="15625" max="15625" width="5.88671875" style="39" customWidth="1"/>
    <col min="15626" max="15626" width="36" style="39" customWidth="1"/>
    <col min="15627" max="15627" width="6.6640625" style="39" customWidth="1"/>
    <col min="15628" max="15628" width="4.109375" style="39" customWidth="1"/>
    <col min="15629" max="15629" width="6.6640625" style="39" customWidth="1"/>
    <col min="15630" max="15630" width="5.88671875" style="39" customWidth="1"/>
    <col min="15631" max="15631" width="36" style="39" customWidth="1"/>
    <col min="15632" max="15632" width="5.88671875" style="39" customWidth="1"/>
    <col min="15633" max="15633" width="36" style="39" customWidth="1"/>
    <col min="15634" max="15634" width="6.6640625" style="39" customWidth="1"/>
    <col min="15635" max="15635" width="4.109375" style="39" customWidth="1"/>
    <col min="15636" max="15636" width="6.6640625" style="39" customWidth="1"/>
    <col min="15637" max="15637" width="5.88671875" style="39" customWidth="1"/>
    <col min="15638" max="15638" width="36" style="39" customWidth="1"/>
    <col min="15639" max="15639" width="5.88671875" style="39" customWidth="1"/>
    <col min="15640" max="15640" width="36" style="39" customWidth="1"/>
    <col min="15641" max="15641" width="6.6640625" style="39" customWidth="1"/>
    <col min="15642" max="15642" width="4.109375" style="39" customWidth="1"/>
    <col min="15643" max="15643" width="6.6640625" style="39" customWidth="1"/>
    <col min="15644" max="15644" width="5.88671875" style="39" customWidth="1"/>
    <col min="15645" max="15645" width="36" style="39" customWidth="1"/>
    <col min="15646" max="15646" width="7.88671875" style="39" customWidth="1"/>
    <col min="15647" max="15647" width="5.88671875" style="39" customWidth="1"/>
    <col min="15648" max="15648" width="5.5546875" style="39" customWidth="1"/>
    <col min="15649" max="15650" width="4.109375" style="39" customWidth="1"/>
    <col min="15651" max="15658" width="6" style="39" customWidth="1"/>
    <col min="15659" max="15671" width="4.109375" style="39" customWidth="1"/>
    <col min="15672" max="15672" width="4" style="39" customWidth="1"/>
    <col min="15673" max="15673" width="3.6640625" style="39" customWidth="1"/>
    <col min="15674" max="15675" width="3.44140625" style="39" customWidth="1"/>
    <col min="15676" max="15676" width="4.109375" style="39" customWidth="1"/>
    <col min="15677" max="15678" width="3.6640625" style="39" customWidth="1"/>
    <col min="15679" max="15878" width="9" style="39"/>
    <col min="15879" max="15879" width="5.88671875" style="39" customWidth="1"/>
    <col min="15880" max="15880" width="7.88671875" style="39" customWidth="1"/>
    <col min="15881" max="15881" width="5.88671875" style="39" customWidth="1"/>
    <col min="15882" max="15882" width="36" style="39" customWidth="1"/>
    <col min="15883" max="15883" width="6.6640625" style="39" customWidth="1"/>
    <col min="15884" max="15884" width="4.109375" style="39" customWidth="1"/>
    <col min="15885" max="15885" width="6.6640625" style="39" customWidth="1"/>
    <col min="15886" max="15886" width="5.88671875" style="39" customWidth="1"/>
    <col min="15887" max="15887" width="36" style="39" customWidth="1"/>
    <col min="15888" max="15888" width="5.88671875" style="39" customWidth="1"/>
    <col min="15889" max="15889" width="36" style="39" customWidth="1"/>
    <col min="15890" max="15890" width="6.6640625" style="39" customWidth="1"/>
    <col min="15891" max="15891" width="4.109375" style="39" customWidth="1"/>
    <col min="15892" max="15892" width="6.6640625" style="39" customWidth="1"/>
    <col min="15893" max="15893" width="5.88671875" style="39" customWidth="1"/>
    <col min="15894" max="15894" width="36" style="39" customWidth="1"/>
    <col min="15895" max="15895" width="5.88671875" style="39" customWidth="1"/>
    <col min="15896" max="15896" width="36" style="39" customWidth="1"/>
    <col min="15897" max="15897" width="6.6640625" style="39" customWidth="1"/>
    <col min="15898" max="15898" width="4.109375" style="39" customWidth="1"/>
    <col min="15899" max="15899" width="6.6640625" style="39" customWidth="1"/>
    <col min="15900" max="15900" width="5.88671875" style="39" customWidth="1"/>
    <col min="15901" max="15901" width="36" style="39" customWidth="1"/>
    <col min="15902" max="15902" width="7.88671875" style="39" customWidth="1"/>
    <col min="15903" max="15903" width="5.88671875" style="39" customWidth="1"/>
    <col min="15904" max="15904" width="5.5546875" style="39" customWidth="1"/>
    <col min="15905" max="15906" width="4.109375" style="39" customWidth="1"/>
    <col min="15907" max="15914" width="6" style="39" customWidth="1"/>
    <col min="15915" max="15927" width="4.109375" style="39" customWidth="1"/>
    <col min="15928" max="15928" width="4" style="39" customWidth="1"/>
    <col min="15929" max="15929" width="3.6640625" style="39" customWidth="1"/>
    <col min="15930" max="15931" width="3.44140625" style="39" customWidth="1"/>
    <col min="15932" max="15932" width="4.109375" style="39" customWidth="1"/>
    <col min="15933" max="15934" width="3.6640625" style="39" customWidth="1"/>
    <col min="15935" max="16134" width="9" style="39"/>
    <col min="16135" max="16135" width="5.88671875" style="39" customWidth="1"/>
    <col min="16136" max="16136" width="7.88671875" style="39" customWidth="1"/>
    <col min="16137" max="16137" width="5.88671875" style="39" customWidth="1"/>
    <col min="16138" max="16138" width="36" style="39" customWidth="1"/>
    <col min="16139" max="16139" width="6.6640625" style="39" customWidth="1"/>
    <col min="16140" max="16140" width="4.109375" style="39" customWidth="1"/>
    <col min="16141" max="16141" width="6.6640625" style="39" customWidth="1"/>
    <col min="16142" max="16142" width="5.88671875" style="39" customWidth="1"/>
    <col min="16143" max="16143" width="36" style="39" customWidth="1"/>
    <col min="16144" max="16144" width="5.88671875" style="39" customWidth="1"/>
    <col min="16145" max="16145" width="36" style="39" customWidth="1"/>
    <col min="16146" max="16146" width="6.6640625" style="39" customWidth="1"/>
    <col min="16147" max="16147" width="4.109375" style="39" customWidth="1"/>
    <col min="16148" max="16148" width="6.6640625" style="39" customWidth="1"/>
    <col min="16149" max="16149" width="5.88671875" style="39" customWidth="1"/>
    <col min="16150" max="16150" width="36" style="39" customWidth="1"/>
    <col min="16151" max="16151" width="5.88671875" style="39" customWidth="1"/>
    <col min="16152" max="16152" width="36" style="39" customWidth="1"/>
    <col min="16153" max="16153" width="6.6640625" style="39" customWidth="1"/>
    <col min="16154" max="16154" width="4.109375" style="39" customWidth="1"/>
    <col min="16155" max="16155" width="6.6640625" style="39" customWidth="1"/>
    <col min="16156" max="16156" width="5.88671875" style="39" customWidth="1"/>
    <col min="16157" max="16157" width="36" style="39" customWidth="1"/>
    <col min="16158" max="16158" width="7.88671875" style="39" customWidth="1"/>
    <col min="16159" max="16159" width="5.88671875" style="39" customWidth="1"/>
    <col min="16160" max="16160" width="5.5546875" style="39" customWidth="1"/>
    <col min="16161" max="16162" width="4.109375" style="39" customWidth="1"/>
    <col min="16163" max="16170" width="6" style="39" customWidth="1"/>
    <col min="16171" max="16183" width="4.109375" style="39" customWidth="1"/>
    <col min="16184" max="16184" width="4" style="39" customWidth="1"/>
    <col min="16185" max="16185" width="3.6640625" style="39" customWidth="1"/>
    <col min="16186" max="16187" width="3.44140625" style="39" customWidth="1"/>
    <col min="16188" max="16188" width="4.109375" style="39" customWidth="1"/>
    <col min="16189" max="16190" width="3.6640625" style="39" customWidth="1"/>
    <col min="16191" max="16384" width="9" style="39"/>
  </cols>
  <sheetData>
    <row r="1" spans="1:62" ht="85.05" customHeight="1" x14ac:dyDescent="0.2">
      <c r="A1" s="39" t="s">
        <v>105</v>
      </c>
      <c r="B1" s="282" t="s">
        <v>413</v>
      </c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54"/>
      <c r="AG1" s="54"/>
    </row>
    <row r="2" spans="1:62" ht="49.5" customHeight="1" x14ac:dyDescent="0.2">
      <c r="A2" s="39" t="s">
        <v>105</v>
      </c>
      <c r="B2" s="284" t="s">
        <v>285</v>
      </c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  <c r="S2" s="284"/>
      <c r="T2" s="284"/>
      <c r="U2" s="284"/>
      <c r="V2" s="284"/>
      <c r="W2" s="284"/>
      <c r="X2" s="284"/>
      <c r="Y2" s="284"/>
      <c r="Z2" s="284"/>
      <c r="AA2" s="284"/>
      <c r="AB2" s="284"/>
      <c r="AC2" s="284"/>
      <c r="AD2" s="284"/>
      <c r="AE2" s="284"/>
      <c r="AF2" s="54"/>
      <c r="AG2" s="54"/>
    </row>
    <row r="3" spans="1:62" s="44" customFormat="1" ht="91.95" customHeight="1" x14ac:dyDescent="0.2">
      <c r="B3" s="274"/>
      <c r="C3" s="275"/>
      <c r="D3" s="285" t="s">
        <v>95</v>
      </c>
      <c r="E3" s="286"/>
      <c r="F3" s="286"/>
      <c r="G3" s="286"/>
      <c r="H3" s="286"/>
      <c r="I3" s="286"/>
      <c r="J3" s="287"/>
      <c r="K3" s="288" t="s">
        <v>121</v>
      </c>
      <c r="L3" s="289"/>
      <c r="M3" s="289"/>
      <c r="N3" s="289"/>
      <c r="O3" s="289"/>
      <c r="P3" s="289"/>
      <c r="Q3" s="290"/>
      <c r="R3" s="276" t="s">
        <v>179</v>
      </c>
      <c r="S3" s="277"/>
      <c r="T3" s="277"/>
      <c r="U3" s="277"/>
      <c r="V3" s="277"/>
      <c r="W3" s="277"/>
      <c r="X3" s="278"/>
      <c r="Y3" s="271" t="s">
        <v>180</v>
      </c>
      <c r="Z3" s="272"/>
      <c r="AA3" s="272"/>
      <c r="AB3" s="272"/>
      <c r="AC3" s="272"/>
      <c r="AD3" s="272"/>
      <c r="AE3" s="273"/>
      <c r="AF3" s="274"/>
      <c r="AG3" s="275"/>
      <c r="AQ3" s="45"/>
      <c r="AR3" s="46"/>
    </row>
    <row r="4" spans="1:62" s="45" customFormat="1" ht="91.95" customHeight="1" x14ac:dyDescent="0.2">
      <c r="B4" s="204" t="s">
        <v>98</v>
      </c>
      <c r="C4" s="204" t="s">
        <v>96</v>
      </c>
      <c r="D4" s="265" t="s">
        <v>87</v>
      </c>
      <c r="E4" s="266"/>
      <c r="F4" s="267" t="s">
        <v>97</v>
      </c>
      <c r="G4" s="268"/>
      <c r="H4" s="269"/>
      <c r="I4" s="265" t="s">
        <v>87</v>
      </c>
      <c r="J4" s="266"/>
      <c r="K4" s="265" t="s">
        <v>87</v>
      </c>
      <c r="L4" s="266"/>
      <c r="M4" s="267" t="s">
        <v>97</v>
      </c>
      <c r="N4" s="268"/>
      <c r="O4" s="269"/>
      <c r="P4" s="265" t="s">
        <v>87</v>
      </c>
      <c r="Q4" s="266"/>
      <c r="R4" s="265" t="s">
        <v>87</v>
      </c>
      <c r="S4" s="266"/>
      <c r="T4" s="267" t="s">
        <v>97</v>
      </c>
      <c r="U4" s="268"/>
      <c r="V4" s="269"/>
      <c r="W4" s="265" t="s">
        <v>87</v>
      </c>
      <c r="X4" s="266"/>
      <c r="Y4" s="265" t="s">
        <v>87</v>
      </c>
      <c r="Z4" s="266"/>
      <c r="AA4" s="267" t="s">
        <v>97</v>
      </c>
      <c r="AB4" s="268"/>
      <c r="AC4" s="269"/>
      <c r="AD4" s="265" t="s">
        <v>87</v>
      </c>
      <c r="AE4" s="266"/>
      <c r="AF4" s="204" t="s">
        <v>96</v>
      </c>
      <c r="AG4" s="204" t="s">
        <v>98</v>
      </c>
      <c r="AH4" s="47"/>
      <c r="AI4" s="270"/>
      <c r="AJ4" s="270"/>
      <c r="AK4" s="264"/>
      <c r="AL4" s="264"/>
      <c r="AR4" s="46"/>
    </row>
    <row r="5" spans="1:62" s="44" customFormat="1" ht="91.95" customHeight="1" x14ac:dyDescent="0.2">
      <c r="A5" s="48">
        <v>6.2500000000000003E-3</v>
      </c>
      <c r="B5" s="204">
        <v>1</v>
      </c>
      <c r="C5" s="205">
        <v>0.39583333333333331</v>
      </c>
      <c r="D5" s="206" t="s">
        <v>88</v>
      </c>
      <c r="E5" s="200" t="s">
        <v>369</v>
      </c>
      <c r="F5" s="63"/>
      <c r="G5" s="63" t="s">
        <v>7</v>
      </c>
      <c r="H5" s="63"/>
      <c r="I5" s="207" t="s">
        <v>89</v>
      </c>
      <c r="J5" s="200" t="s">
        <v>411</v>
      </c>
      <c r="K5" s="206" t="s">
        <v>90</v>
      </c>
      <c r="L5" s="200" t="s">
        <v>370</v>
      </c>
      <c r="M5" s="63"/>
      <c r="N5" s="63" t="s">
        <v>7</v>
      </c>
      <c r="O5" s="63"/>
      <c r="P5" s="209" t="s">
        <v>25</v>
      </c>
      <c r="Q5" s="200" t="s">
        <v>371</v>
      </c>
      <c r="R5" s="206" t="s">
        <v>92</v>
      </c>
      <c r="S5" s="200" t="s">
        <v>372</v>
      </c>
      <c r="T5" s="63"/>
      <c r="U5" s="63" t="s">
        <v>7</v>
      </c>
      <c r="V5" s="63"/>
      <c r="W5" s="207" t="s">
        <v>94</v>
      </c>
      <c r="X5" s="200" t="s">
        <v>373</v>
      </c>
      <c r="Y5" s="206" t="s">
        <v>187</v>
      </c>
      <c r="Z5" s="200" t="s">
        <v>270</v>
      </c>
      <c r="AA5" s="63"/>
      <c r="AB5" s="63" t="s">
        <v>7</v>
      </c>
      <c r="AC5" s="63"/>
      <c r="AD5" s="209" t="s">
        <v>194</v>
      </c>
      <c r="AE5" s="200" t="s">
        <v>267</v>
      </c>
      <c r="AF5" s="205">
        <v>0.39583333333333331</v>
      </c>
      <c r="AG5" s="204">
        <v>1</v>
      </c>
      <c r="AI5" s="45"/>
      <c r="AZ5" s="49"/>
      <c r="BA5" s="49"/>
      <c r="BD5" s="50"/>
      <c r="BE5" s="50"/>
      <c r="BI5" s="50"/>
      <c r="BJ5" s="50"/>
    </row>
    <row r="6" spans="1:62" s="44" customFormat="1" ht="91.95" customHeight="1" x14ac:dyDescent="0.2">
      <c r="B6" s="204">
        <v>2</v>
      </c>
      <c r="C6" s="205">
        <v>0.40208333333333329</v>
      </c>
      <c r="D6" s="206" t="s">
        <v>182</v>
      </c>
      <c r="E6" s="200" t="s">
        <v>375</v>
      </c>
      <c r="F6" s="63"/>
      <c r="G6" s="63" t="s">
        <v>7</v>
      </c>
      <c r="H6" s="63"/>
      <c r="I6" s="207" t="s">
        <v>195</v>
      </c>
      <c r="J6" s="200" t="s">
        <v>266</v>
      </c>
      <c r="K6" s="206" t="s">
        <v>197</v>
      </c>
      <c r="L6" s="200" t="s">
        <v>412</v>
      </c>
      <c r="M6" s="63"/>
      <c r="N6" s="63" t="s">
        <v>7</v>
      </c>
      <c r="O6" s="63"/>
      <c r="P6" s="209" t="s">
        <v>191</v>
      </c>
      <c r="Q6" s="200" t="s">
        <v>106</v>
      </c>
      <c r="R6" s="206" t="s">
        <v>0</v>
      </c>
      <c r="S6" s="200" t="s">
        <v>357</v>
      </c>
      <c r="T6" s="63"/>
      <c r="U6" s="63" t="s">
        <v>7</v>
      </c>
      <c r="V6" s="63"/>
      <c r="W6" s="207" t="s">
        <v>1</v>
      </c>
      <c r="X6" s="200" t="s">
        <v>178</v>
      </c>
      <c r="Y6" s="206" t="s">
        <v>2</v>
      </c>
      <c r="Z6" s="200" t="s">
        <v>177</v>
      </c>
      <c r="AA6" s="63"/>
      <c r="AB6" s="63" t="s">
        <v>7</v>
      </c>
      <c r="AC6" s="63"/>
      <c r="AD6" s="209" t="s">
        <v>3</v>
      </c>
      <c r="AE6" s="200" t="s">
        <v>358</v>
      </c>
      <c r="AF6" s="205">
        <v>0.40208333333333329</v>
      </c>
      <c r="AG6" s="204">
        <v>2</v>
      </c>
      <c r="AI6" s="45"/>
      <c r="AZ6" s="49"/>
      <c r="BA6" s="49"/>
      <c r="BD6" s="50"/>
      <c r="BE6" s="50"/>
      <c r="BI6" s="50"/>
      <c r="BJ6" s="50"/>
    </row>
    <row r="7" spans="1:62" s="44" customFormat="1" ht="91.95" customHeight="1" x14ac:dyDescent="0.2">
      <c r="B7" s="204">
        <v>3</v>
      </c>
      <c r="C7" s="205">
        <v>0.40833333333333327</v>
      </c>
      <c r="D7" s="206" t="s">
        <v>65</v>
      </c>
      <c r="E7" s="200" t="s">
        <v>359</v>
      </c>
      <c r="F7" s="63"/>
      <c r="G7" s="63" t="s">
        <v>7</v>
      </c>
      <c r="H7" s="63"/>
      <c r="I7" s="207" t="s">
        <v>66</v>
      </c>
      <c r="J7" s="200" t="s">
        <v>269</v>
      </c>
      <c r="K7" s="206" t="s">
        <v>71</v>
      </c>
      <c r="L7" s="200" t="s">
        <v>360</v>
      </c>
      <c r="M7" s="63"/>
      <c r="N7" s="63" t="s">
        <v>7</v>
      </c>
      <c r="O7" s="63"/>
      <c r="P7" s="209" t="s">
        <v>4</v>
      </c>
      <c r="Q7" s="200" t="s">
        <v>361</v>
      </c>
      <c r="R7" s="206" t="s">
        <v>5</v>
      </c>
      <c r="S7" s="200" t="s">
        <v>271</v>
      </c>
      <c r="T7" s="63"/>
      <c r="U7" s="63" t="s">
        <v>7</v>
      </c>
      <c r="V7" s="63"/>
      <c r="W7" s="207" t="s">
        <v>6</v>
      </c>
      <c r="X7" s="200" t="s">
        <v>362</v>
      </c>
      <c r="Y7" s="206" t="s">
        <v>73</v>
      </c>
      <c r="Z7" s="200" t="s">
        <v>363</v>
      </c>
      <c r="AA7" s="63"/>
      <c r="AB7" s="63" t="s">
        <v>7</v>
      </c>
      <c r="AC7" s="63"/>
      <c r="AD7" s="209" t="s">
        <v>72</v>
      </c>
      <c r="AE7" s="200" t="s">
        <v>364</v>
      </c>
      <c r="AF7" s="205">
        <v>0.40833333333333327</v>
      </c>
      <c r="AG7" s="204">
        <v>3</v>
      </c>
      <c r="AI7" s="45"/>
      <c r="AL7" s="49"/>
      <c r="BD7" s="50"/>
      <c r="BE7" s="50"/>
      <c r="BI7" s="50"/>
      <c r="BJ7" s="50"/>
    </row>
    <row r="8" spans="1:62" s="44" customFormat="1" ht="91.95" customHeight="1" x14ac:dyDescent="0.2">
      <c r="B8" s="204">
        <v>4</v>
      </c>
      <c r="C8" s="205">
        <v>0.41458333333333325</v>
      </c>
      <c r="D8" s="206" t="s">
        <v>63</v>
      </c>
      <c r="E8" s="200" t="s">
        <v>365</v>
      </c>
      <c r="F8" s="63"/>
      <c r="G8" s="63" t="s">
        <v>7</v>
      </c>
      <c r="H8" s="63"/>
      <c r="I8" s="207" t="s">
        <v>64</v>
      </c>
      <c r="J8" s="200" t="s">
        <v>366</v>
      </c>
      <c r="K8" s="206" t="s">
        <v>68</v>
      </c>
      <c r="L8" s="200" t="s">
        <v>367</v>
      </c>
      <c r="M8" s="63"/>
      <c r="N8" s="63" t="s">
        <v>7</v>
      </c>
      <c r="O8" s="63"/>
      <c r="P8" s="209" t="s">
        <v>17</v>
      </c>
      <c r="Q8" s="200" t="s">
        <v>368</v>
      </c>
      <c r="R8" s="206" t="s">
        <v>76</v>
      </c>
      <c r="S8" s="200" t="s">
        <v>268</v>
      </c>
      <c r="T8" s="63"/>
      <c r="U8" s="63" t="s">
        <v>7</v>
      </c>
      <c r="V8" s="63"/>
      <c r="W8" s="207" t="s">
        <v>91</v>
      </c>
      <c r="X8" s="200" t="s">
        <v>118</v>
      </c>
      <c r="Y8" s="206" t="s">
        <v>88</v>
      </c>
      <c r="Z8" s="200" t="s">
        <v>369</v>
      </c>
      <c r="AA8" s="63"/>
      <c r="AB8" s="63" t="s">
        <v>7</v>
      </c>
      <c r="AC8" s="63"/>
      <c r="AD8" s="209" t="s">
        <v>93</v>
      </c>
      <c r="AE8" s="200" t="s">
        <v>374</v>
      </c>
      <c r="AF8" s="205">
        <v>0.41458333333333325</v>
      </c>
      <c r="AG8" s="204">
        <v>4</v>
      </c>
      <c r="AI8" s="45"/>
      <c r="AL8" s="49"/>
      <c r="BD8" s="50"/>
      <c r="BE8" s="50"/>
      <c r="BI8" s="50"/>
      <c r="BJ8" s="50"/>
    </row>
    <row r="9" spans="1:62" s="44" customFormat="1" ht="91.95" customHeight="1" x14ac:dyDescent="0.2">
      <c r="B9" s="204">
        <v>5</v>
      </c>
      <c r="C9" s="205">
        <v>0.42083333333333323</v>
      </c>
      <c r="D9" s="206" t="s">
        <v>183</v>
      </c>
      <c r="E9" s="200" t="s">
        <v>349</v>
      </c>
      <c r="F9" s="63"/>
      <c r="G9" s="63" t="s">
        <v>7</v>
      </c>
      <c r="H9" s="63"/>
      <c r="I9" s="207" t="s">
        <v>188</v>
      </c>
      <c r="J9" s="200" t="s">
        <v>274</v>
      </c>
      <c r="K9" s="206" t="s">
        <v>201</v>
      </c>
      <c r="L9" s="200" t="s">
        <v>279</v>
      </c>
      <c r="M9" s="63"/>
      <c r="N9" s="63" t="s">
        <v>7</v>
      </c>
      <c r="O9" s="63"/>
      <c r="P9" s="209" t="s">
        <v>205</v>
      </c>
      <c r="Q9" s="200" t="s">
        <v>350</v>
      </c>
      <c r="R9" s="206" t="s">
        <v>192</v>
      </c>
      <c r="S9" s="200" t="s">
        <v>273</v>
      </c>
      <c r="T9" s="63"/>
      <c r="U9" s="63" t="s">
        <v>7</v>
      </c>
      <c r="V9" s="63"/>
      <c r="W9" s="207" t="s">
        <v>185</v>
      </c>
      <c r="X9" s="200" t="s">
        <v>351</v>
      </c>
      <c r="Y9" s="206" t="s">
        <v>204</v>
      </c>
      <c r="Z9" s="200" t="s">
        <v>278</v>
      </c>
      <c r="AA9" s="63"/>
      <c r="AB9" s="63" t="s">
        <v>7</v>
      </c>
      <c r="AC9" s="63"/>
      <c r="AD9" s="209" t="s">
        <v>190</v>
      </c>
      <c r="AE9" s="200" t="s">
        <v>352</v>
      </c>
      <c r="AF9" s="205">
        <v>0.42083333333333323</v>
      </c>
      <c r="AG9" s="204">
        <v>5</v>
      </c>
      <c r="AI9" s="45"/>
      <c r="AZ9" s="49"/>
      <c r="BA9" s="49"/>
      <c r="BD9" s="50"/>
      <c r="BE9" s="50"/>
      <c r="BI9" s="50"/>
      <c r="BJ9" s="50"/>
    </row>
    <row r="10" spans="1:62" s="44" customFormat="1" ht="91.95" customHeight="1" x14ac:dyDescent="0.2">
      <c r="B10" s="204">
        <v>6</v>
      </c>
      <c r="C10" s="205">
        <v>0.4270833333333332</v>
      </c>
      <c r="D10" s="206" t="s">
        <v>184</v>
      </c>
      <c r="E10" s="200" t="s">
        <v>353</v>
      </c>
      <c r="F10" s="63"/>
      <c r="G10" s="63" t="s">
        <v>7</v>
      </c>
      <c r="H10" s="63"/>
      <c r="I10" s="207" t="s">
        <v>196</v>
      </c>
      <c r="J10" s="200" t="s">
        <v>280</v>
      </c>
      <c r="K10" s="206" t="s">
        <v>189</v>
      </c>
      <c r="L10" s="200" t="s">
        <v>354</v>
      </c>
      <c r="M10" s="63"/>
      <c r="N10" s="63" t="s">
        <v>7</v>
      </c>
      <c r="O10" s="63"/>
      <c r="P10" s="209" t="s">
        <v>193</v>
      </c>
      <c r="Q10" s="200" t="s">
        <v>275</v>
      </c>
      <c r="R10" s="206" t="s">
        <v>186</v>
      </c>
      <c r="S10" s="200" t="s">
        <v>276</v>
      </c>
      <c r="T10" s="63"/>
      <c r="U10" s="63" t="s">
        <v>7</v>
      </c>
      <c r="V10" s="63"/>
      <c r="W10" s="207" t="s">
        <v>203</v>
      </c>
      <c r="X10" s="200" t="s">
        <v>355</v>
      </c>
      <c r="Y10" s="206" t="s">
        <v>200</v>
      </c>
      <c r="Z10" s="200" t="s">
        <v>356</v>
      </c>
      <c r="AA10" s="63"/>
      <c r="AB10" s="63" t="s">
        <v>7</v>
      </c>
      <c r="AC10" s="63"/>
      <c r="AD10" s="209" t="s">
        <v>198</v>
      </c>
      <c r="AE10" s="200" t="s">
        <v>272</v>
      </c>
      <c r="AF10" s="205">
        <v>0.4270833333333332</v>
      </c>
      <c r="AG10" s="204">
        <v>6</v>
      </c>
      <c r="AI10" s="45"/>
      <c r="AZ10" s="49"/>
      <c r="BA10" s="49"/>
      <c r="BD10" s="50"/>
      <c r="BE10" s="50"/>
      <c r="BI10" s="50"/>
      <c r="BJ10" s="50"/>
    </row>
    <row r="11" spans="1:62" s="44" customFormat="1" ht="91.95" customHeight="1" x14ac:dyDescent="0.2">
      <c r="B11" s="204">
        <v>7</v>
      </c>
      <c r="C11" s="205">
        <v>0.43333333333333318</v>
      </c>
      <c r="D11" s="206" t="s">
        <v>89</v>
      </c>
      <c r="E11" s="200" t="s">
        <v>411</v>
      </c>
      <c r="F11" s="63"/>
      <c r="G11" s="63" t="s">
        <v>7</v>
      </c>
      <c r="H11" s="63"/>
      <c r="I11" s="207" t="s">
        <v>25</v>
      </c>
      <c r="J11" s="200" t="s">
        <v>371</v>
      </c>
      <c r="K11" s="206" t="s">
        <v>90</v>
      </c>
      <c r="L11" s="200" t="s">
        <v>370</v>
      </c>
      <c r="M11" s="63"/>
      <c r="N11" s="63" t="s">
        <v>7</v>
      </c>
      <c r="O11" s="63"/>
      <c r="P11" s="209" t="s">
        <v>92</v>
      </c>
      <c r="Q11" s="200" t="s">
        <v>372</v>
      </c>
      <c r="R11" s="206" t="s">
        <v>187</v>
      </c>
      <c r="S11" s="200" t="s">
        <v>270</v>
      </c>
      <c r="T11" s="63"/>
      <c r="U11" s="63" t="s">
        <v>7</v>
      </c>
      <c r="V11" s="63"/>
      <c r="W11" s="207" t="s">
        <v>202</v>
      </c>
      <c r="X11" s="200" t="s">
        <v>283</v>
      </c>
      <c r="Y11" s="206" t="s">
        <v>194</v>
      </c>
      <c r="Z11" s="200" t="s">
        <v>267</v>
      </c>
      <c r="AA11" s="63"/>
      <c r="AB11" s="63" t="s">
        <v>7</v>
      </c>
      <c r="AC11" s="63"/>
      <c r="AD11" s="209" t="s">
        <v>195</v>
      </c>
      <c r="AE11" s="200" t="s">
        <v>266</v>
      </c>
      <c r="AF11" s="205">
        <v>0.43333333333333318</v>
      </c>
      <c r="AG11" s="204">
        <v>7</v>
      </c>
      <c r="AI11" s="45"/>
      <c r="BD11" s="50"/>
      <c r="BE11" s="50"/>
    </row>
    <row r="12" spans="1:62" s="44" customFormat="1" ht="91.95" customHeight="1" x14ac:dyDescent="0.2">
      <c r="B12" s="204">
        <v>8</v>
      </c>
      <c r="C12" s="205">
        <v>0.43958333333333316</v>
      </c>
      <c r="D12" s="206" t="s">
        <v>182</v>
      </c>
      <c r="E12" s="200" t="s">
        <v>375</v>
      </c>
      <c r="F12" s="63"/>
      <c r="G12" s="63" t="s">
        <v>7</v>
      </c>
      <c r="H12" s="63"/>
      <c r="I12" s="207" t="s">
        <v>197</v>
      </c>
      <c r="J12" s="200" t="s">
        <v>412</v>
      </c>
      <c r="K12" s="206" t="s">
        <v>0</v>
      </c>
      <c r="L12" s="200" t="s">
        <v>357</v>
      </c>
      <c r="M12" s="63"/>
      <c r="N12" s="63" t="s">
        <v>7</v>
      </c>
      <c r="O12" s="63"/>
      <c r="P12" s="209" t="s">
        <v>3</v>
      </c>
      <c r="Q12" s="200" t="s">
        <v>358</v>
      </c>
      <c r="R12" s="206" t="s">
        <v>1</v>
      </c>
      <c r="S12" s="200" t="s">
        <v>178</v>
      </c>
      <c r="T12" s="63"/>
      <c r="U12" s="63" t="s">
        <v>7</v>
      </c>
      <c r="V12" s="63"/>
      <c r="W12" s="207" t="s">
        <v>65</v>
      </c>
      <c r="X12" s="200" t="s">
        <v>359</v>
      </c>
      <c r="Y12" s="206" t="s">
        <v>2</v>
      </c>
      <c r="Z12" s="200" t="s">
        <v>177</v>
      </c>
      <c r="AA12" s="63"/>
      <c r="AB12" s="63" t="s">
        <v>7</v>
      </c>
      <c r="AC12" s="63"/>
      <c r="AD12" s="209" t="s">
        <v>66</v>
      </c>
      <c r="AE12" s="200" t="s">
        <v>269</v>
      </c>
      <c r="AF12" s="205">
        <v>0.43958333333333316</v>
      </c>
      <c r="AG12" s="204">
        <v>8</v>
      </c>
      <c r="AI12" s="45"/>
      <c r="BD12" s="50"/>
      <c r="BE12" s="50"/>
    </row>
    <row r="13" spans="1:62" s="44" customFormat="1" ht="91.95" customHeight="1" x14ac:dyDescent="0.2">
      <c r="B13" s="204">
        <v>9</v>
      </c>
      <c r="C13" s="205">
        <v>0.44583333333333314</v>
      </c>
      <c r="D13" s="206" t="s">
        <v>71</v>
      </c>
      <c r="E13" s="200" t="s">
        <v>360</v>
      </c>
      <c r="F13" s="63"/>
      <c r="G13" s="63" t="s">
        <v>7</v>
      </c>
      <c r="H13" s="63"/>
      <c r="I13" s="207" t="s">
        <v>6</v>
      </c>
      <c r="J13" s="200" t="s">
        <v>362</v>
      </c>
      <c r="K13" s="206" t="s">
        <v>4</v>
      </c>
      <c r="L13" s="200" t="s">
        <v>361</v>
      </c>
      <c r="M13" s="63"/>
      <c r="N13" s="63" t="s">
        <v>7</v>
      </c>
      <c r="O13" s="63"/>
      <c r="P13" s="209" t="s">
        <v>73</v>
      </c>
      <c r="Q13" s="200" t="s">
        <v>363</v>
      </c>
      <c r="R13" s="206" t="s">
        <v>5</v>
      </c>
      <c r="S13" s="200" t="s">
        <v>271</v>
      </c>
      <c r="T13" s="63"/>
      <c r="U13" s="63" t="s">
        <v>7</v>
      </c>
      <c r="V13" s="63"/>
      <c r="W13" s="207" t="s">
        <v>72</v>
      </c>
      <c r="X13" s="200" t="s">
        <v>364</v>
      </c>
      <c r="Y13" s="206" t="s">
        <v>63</v>
      </c>
      <c r="Z13" s="200" t="s">
        <v>365</v>
      </c>
      <c r="AA13" s="63"/>
      <c r="AB13" s="63" t="s">
        <v>7</v>
      </c>
      <c r="AC13" s="63"/>
      <c r="AD13" s="209" t="s">
        <v>17</v>
      </c>
      <c r="AE13" s="200" t="s">
        <v>368</v>
      </c>
      <c r="AF13" s="205">
        <v>0.44583333333333314</v>
      </c>
      <c r="AG13" s="204">
        <v>9</v>
      </c>
      <c r="AI13" s="45"/>
      <c r="AZ13" s="49"/>
      <c r="BA13" s="49"/>
      <c r="BD13" s="50"/>
      <c r="BE13" s="50"/>
    </row>
    <row r="14" spans="1:62" s="44" customFormat="1" ht="91.95" customHeight="1" x14ac:dyDescent="0.2">
      <c r="B14" s="204">
        <v>10</v>
      </c>
      <c r="C14" s="205">
        <v>0.45208333333333311</v>
      </c>
      <c r="D14" s="206" t="s">
        <v>64</v>
      </c>
      <c r="E14" s="200" t="s">
        <v>366</v>
      </c>
      <c r="F14" s="63"/>
      <c r="G14" s="63" t="s">
        <v>7</v>
      </c>
      <c r="H14" s="63"/>
      <c r="I14" s="207" t="s">
        <v>76</v>
      </c>
      <c r="J14" s="200" t="s">
        <v>268</v>
      </c>
      <c r="K14" s="206" t="s">
        <v>68</v>
      </c>
      <c r="L14" s="200" t="s">
        <v>367</v>
      </c>
      <c r="M14" s="63"/>
      <c r="N14" s="63" t="s">
        <v>7</v>
      </c>
      <c r="O14" s="63"/>
      <c r="P14" s="209" t="s">
        <v>91</v>
      </c>
      <c r="Q14" s="200" t="s">
        <v>118</v>
      </c>
      <c r="R14" s="206" t="s">
        <v>88</v>
      </c>
      <c r="S14" s="200" t="s">
        <v>369</v>
      </c>
      <c r="T14" s="63"/>
      <c r="U14" s="63" t="s">
        <v>7</v>
      </c>
      <c r="V14" s="63"/>
      <c r="W14" s="207" t="s">
        <v>94</v>
      </c>
      <c r="X14" s="200" t="s">
        <v>373</v>
      </c>
      <c r="Y14" s="206" t="s">
        <v>187</v>
      </c>
      <c r="Z14" s="200" t="s">
        <v>270</v>
      </c>
      <c r="AA14" s="63"/>
      <c r="AB14" s="63" t="s">
        <v>7</v>
      </c>
      <c r="AC14" s="63"/>
      <c r="AD14" s="209" t="s">
        <v>191</v>
      </c>
      <c r="AE14" s="200" t="s">
        <v>106</v>
      </c>
      <c r="AF14" s="205">
        <v>0.45208333333333311</v>
      </c>
      <c r="AG14" s="204">
        <v>10</v>
      </c>
      <c r="AI14" s="45"/>
      <c r="AZ14" s="49"/>
      <c r="BA14" s="49"/>
      <c r="BD14" s="50"/>
      <c r="BE14" s="50"/>
    </row>
    <row r="15" spans="1:62" s="44" customFormat="1" ht="91.95" customHeight="1" x14ac:dyDescent="0.2">
      <c r="B15" s="204">
        <v>11</v>
      </c>
      <c r="C15" s="205">
        <v>0.45833333333333309</v>
      </c>
      <c r="D15" s="206" t="s">
        <v>185</v>
      </c>
      <c r="E15" s="200" t="s">
        <v>351</v>
      </c>
      <c r="F15" s="63"/>
      <c r="G15" s="63" t="s">
        <v>7</v>
      </c>
      <c r="H15" s="63"/>
      <c r="I15" s="207" t="s">
        <v>184</v>
      </c>
      <c r="J15" s="200" t="s">
        <v>353</v>
      </c>
      <c r="K15" s="206" t="s">
        <v>183</v>
      </c>
      <c r="L15" s="200" t="s">
        <v>349</v>
      </c>
      <c r="M15" s="63"/>
      <c r="N15" s="63" t="s">
        <v>7</v>
      </c>
      <c r="O15" s="63"/>
      <c r="P15" s="209" t="s">
        <v>199</v>
      </c>
      <c r="Q15" s="200" t="s">
        <v>277</v>
      </c>
      <c r="R15" s="206" t="s">
        <v>188</v>
      </c>
      <c r="S15" s="200" t="s">
        <v>274</v>
      </c>
      <c r="T15" s="63"/>
      <c r="U15" s="63" t="s">
        <v>7</v>
      </c>
      <c r="V15" s="63"/>
      <c r="W15" s="207" t="s">
        <v>201</v>
      </c>
      <c r="X15" s="200" t="s">
        <v>279</v>
      </c>
      <c r="Y15" s="206" t="s">
        <v>192</v>
      </c>
      <c r="Z15" s="200" t="s">
        <v>273</v>
      </c>
      <c r="AA15" s="63"/>
      <c r="AB15" s="63" t="s">
        <v>7</v>
      </c>
      <c r="AC15" s="63"/>
      <c r="AD15" s="209" t="s">
        <v>190</v>
      </c>
      <c r="AE15" s="200" t="s">
        <v>352</v>
      </c>
      <c r="AF15" s="205">
        <v>0.45833333333333309</v>
      </c>
      <c r="AG15" s="204">
        <v>11</v>
      </c>
      <c r="AH15" s="49"/>
      <c r="AI15" s="45"/>
    </row>
    <row r="16" spans="1:62" s="44" customFormat="1" ht="91.95" customHeight="1" x14ac:dyDescent="0.2">
      <c r="B16" s="204">
        <v>12</v>
      </c>
      <c r="C16" s="205">
        <v>0.46458333333333307</v>
      </c>
      <c r="D16" s="206" t="s">
        <v>186</v>
      </c>
      <c r="E16" s="200" t="s">
        <v>276</v>
      </c>
      <c r="F16" s="63"/>
      <c r="G16" s="63" t="s">
        <v>7</v>
      </c>
      <c r="H16" s="63"/>
      <c r="I16" s="207" t="s">
        <v>198</v>
      </c>
      <c r="J16" s="200" t="s">
        <v>272</v>
      </c>
      <c r="K16" s="206" t="s">
        <v>204</v>
      </c>
      <c r="L16" s="200" t="s">
        <v>278</v>
      </c>
      <c r="M16" s="63"/>
      <c r="N16" s="63" t="s">
        <v>7</v>
      </c>
      <c r="O16" s="63"/>
      <c r="P16" s="209" t="s">
        <v>196</v>
      </c>
      <c r="Q16" s="200" t="s">
        <v>280</v>
      </c>
      <c r="R16" s="206" t="s">
        <v>189</v>
      </c>
      <c r="S16" s="200" t="s">
        <v>354</v>
      </c>
      <c r="T16" s="63"/>
      <c r="U16" s="63" t="s">
        <v>7</v>
      </c>
      <c r="V16" s="63"/>
      <c r="W16" s="207" t="s">
        <v>203</v>
      </c>
      <c r="X16" s="200" t="s">
        <v>355</v>
      </c>
      <c r="Y16" s="206" t="s">
        <v>193</v>
      </c>
      <c r="Z16" s="200" t="s">
        <v>275</v>
      </c>
      <c r="AA16" s="63"/>
      <c r="AB16" s="63" t="s">
        <v>7</v>
      </c>
      <c r="AC16" s="63"/>
      <c r="AD16" s="209" t="s">
        <v>200</v>
      </c>
      <c r="AE16" s="200" t="s">
        <v>356</v>
      </c>
      <c r="AF16" s="205">
        <v>0.46458333333333307</v>
      </c>
      <c r="AG16" s="204">
        <v>12</v>
      </c>
      <c r="AH16" s="49"/>
      <c r="AI16" s="45"/>
    </row>
    <row r="17" spans="1:62" s="44" customFormat="1" ht="91.95" customHeight="1" x14ac:dyDescent="0.2">
      <c r="B17" s="204">
        <v>13</v>
      </c>
      <c r="C17" s="205">
        <v>0.47083333333333305</v>
      </c>
      <c r="D17" s="206" t="s">
        <v>25</v>
      </c>
      <c r="E17" s="200" t="s">
        <v>371</v>
      </c>
      <c r="F17" s="63"/>
      <c r="G17" s="63" t="s">
        <v>7</v>
      </c>
      <c r="H17" s="63"/>
      <c r="I17" s="207" t="s">
        <v>93</v>
      </c>
      <c r="J17" s="200" t="s">
        <v>374</v>
      </c>
      <c r="K17" s="206" t="s">
        <v>194</v>
      </c>
      <c r="L17" s="200" t="s">
        <v>267</v>
      </c>
      <c r="M17" s="63"/>
      <c r="N17" s="63" t="s">
        <v>7</v>
      </c>
      <c r="O17" s="63"/>
      <c r="P17" s="209" t="s">
        <v>182</v>
      </c>
      <c r="Q17" s="200" t="s">
        <v>375</v>
      </c>
      <c r="R17" s="206" t="s">
        <v>195</v>
      </c>
      <c r="S17" s="200" t="s">
        <v>266</v>
      </c>
      <c r="T17" s="63"/>
      <c r="U17" s="63" t="s">
        <v>7</v>
      </c>
      <c r="V17" s="63"/>
      <c r="W17" s="207" t="s">
        <v>202</v>
      </c>
      <c r="X17" s="200" t="s">
        <v>283</v>
      </c>
      <c r="Y17" s="206" t="s">
        <v>89</v>
      </c>
      <c r="Z17" s="200" t="s">
        <v>411</v>
      </c>
      <c r="AA17" s="63"/>
      <c r="AB17" s="63" t="s">
        <v>7</v>
      </c>
      <c r="AC17" s="63"/>
      <c r="AD17" s="209" t="s">
        <v>90</v>
      </c>
      <c r="AE17" s="200" t="s">
        <v>370</v>
      </c>
      <c r="AF17" s="205">
        <v>0.47083333333333305</v>
      </c>
      <c r="AG17" s="204">
        <v>13</v>
      </c>
      <c r="AI17" s="45"/>
      <c r="AN17" s="49"/>
      <c r="AO17" s="49"/>
    </row>
    <row r="18" spans="1:62" s="44" customFormat="1" ht="91.95" customHeight="1" x14ac:dyDescent="0.2">
      <c r="B18" s="204">
        <v>14</v>
      </c>
      <c r="C18" s="205">
        <v>0.47708333333333303</v>
      </c>
      <c r="D18" s="206" t="s">
        <v>1</v>
      </c>
      <c r="E18" s="200" t="s">
        <v>178</v>
      </c>
      <c r="F18" s="63"/>
      <c r="G18" s="63" t="s">
        <v>7</v>
      </c>
      <c r="H18" s="63"/>
      <c r="I18" s="207" t="s">
        <v>2</v>
      </c>
      <c r="J18" s="200" t="s">
        <v>177</v>
      </c>
      <c r="K18" s="206" t="s">
        <v>3</v>
      </c>
      <c r="L18" s="200" t="s">
        <v>358</v>
      </c>
      <c r="M18" s="63"/>
      <c r="N18" s="63" t="s">
        <v>7</v>
      </c>
      <c r="O18" s="63"/>
      <c r="P18" s="209" t="s">
        <v>66</v>
      </c>
      <c r="Q18" s="200" t="s">
        <v>269</v>
      </c>
      <c r="R18" s="206" t="s">
        <v>71</v>
      </c>
      <c r="S18" s="200" t="s">
        <v>360</v>
      </c>
      <c r="T18" s="63"/>
      <c r="U18" s="63" t="s">
        <v>7</v>
      </c>
      <c r="V18" s="63"/>
      <c r="W18" s="207" t="s">
        <v>73</v>
      </c>
      <c r="X18" s="200" t="s">
        <v>363</v>
      </c>
      <c r="Y18" s="206" t="s">
        <v>0</v>
      </c>
      <c r="Z18" s="200" t="s">
        <v>357</v>
      </c>
      <c r="AA18" s="63"/>
      <c r="AB18" s="63" t="s">
        <v>7</v>
      </c>
      <c r="AC18" s="63"/>
      <c r="AD18" s="209" t="s">
        <v>65</v>
      </c>
      <c r="AE18" s="200" t="s">
        <v>359</v>
      </c>
      <c r="AF18" s="205">
        <v>0.47708333333333303</v>
      </c>
      <c r="AG18" s="204">
        <v>14</v>
      </c>
      <c r="AI18" s="45"/>
      <c r="AN18" s="49"/>
      <c r="AO18" s="49"/>
    </row>
    <row r="19" spans="1:62" s="44" customFormat="1" ht="91.95" customHeight="1" x14ac:dyDescent="0.2">
      <c r="A19" s="48">
        <v>6.9444444444444441E-3</v>
      </c>
      <c r="B19" s="204">
        <v>15</v>
      </c>
      <c r="C19" s="205">
        <v>0.483333333333333</v>
      </c>
      <c r="D19" s="206" t="s">
        <v>6</v>
      </c>
      <c r="E19" s="200" t="s">
        <v>362</v>
      </c>
      <c r="F19" s="63"/>
      <c r="G19" s="63" t="s">
        <v>7</v>
      </c>
      <c r="H19" s="63"/>
      <c r="I19" s="207" t="s">
        <v>72</v>
      </c>
      <c r="J19" s="200" t="s">
        <v>364</v>
      </c>
      <c r="K19" s="206" t="s">
        <v>63</v>
      </c>
      <c r="L19" s="200" t="s">
        <v>365</v>
      </c>
      <c r="M19" s="63"/>
      <c r="N19" s="63" t="s">
        <v>7</v>
      </c>
      <c r="O19" s="63"/>
      <c r="P19" s="209" t="s">
        <v>76</v>
      </c>
      <c r="Q19" s="200" t="s">
        <v>268</v>
      </c>
      <c r="R19" s="206" t="s">
        <v>64</v>
      </c>
      <c r="S19" s="200" t="s">
        <v>366</v>
      </c>
      <c r="T19" s="63"/>
      <c r="U19" s="63" t="s">
        <v>7</v>
      </c>
      <c r="V19" s="63"/>
      <c r="W19" s="207" t="s">
        <v>68</v>
      </c>
      <c r="X19" s="200" t="s">
        <v>367</v>
      </c>
      <c r="Y19" s="206" t="s">
        <v>4</v>
      </c>
      <c r="Z19" s="200" t="s">
        <v>361</v>
      </c>
      <c r="AA19" s="63"/>
      <c r="AB19" s="63" t="s">
        <v>7</v>
      </c>
      <c r="AC19" s="63"/>
      <c r="AD19" s="209" t="s">
        <v>5</v>
      </c>
      <c r="AE19" s="200" t="s">
        <v>271</v>
      </c>
      <c r="AF19" s="205">
        <v>0.483333333333333</v>
      </c>
      <c r="AG19" s="204">
        <v>15</v>
      </c>
      <c r="AI19" s="45"/>
      <c r="AZ19" s="49"/>
      <c r="BA19" s="49"/>
      <c r="BD19" s="50"/>
      <c r="BE19" s="50"/>
      <c r="BI19" s="50"/>
      <c r="BJ19" s="50"/>
    </row>
    <row r="20" spans="1:62" s="44" customFormat="1" ht="91.95" customHeight="1" x14ac:dyDescent="0.2">
      <c r="B20" s="204">
        <v>16</v>
      </c>
      <c r="C20" s="205">
        <v>0.48958333333333298</v>
      </c>
      <c r="D20" s="206" t="s">
        <v>187</v>
      </c>
      <c r="E20" s="200" t="s">
        <v>270</v>
      </c>
      <c r="F20" s="63"/>
      <c r="G20" s="63" t="s">
        <v>7</v>
      </c>
      <c r="H20" s="63"/>
      <c r="I20" s="207" t="s">
        <v>197</v>
      </c>
      <c r="J20" s="200" t="s">
        <v>412</v>
      </c>
      <c r="K20" s="206" t="s">
        <v>88</v>
      </c>
      <c r="L20" s="200" t="s">
        <v>369</v>
      </c>
      <c r="M20" s="63"/>
      <c r="N20" s="63" t="s">
        <v>7</v>
      </c>
      <c r="O20" s="63"/>
      <c r="P20" s="209" t="s">
        <v>92</v>
      </c>
      <c r="Q20" s="200" t="s">
        <v>372</v>
      </c>
      <c r="R20" s="206" t="s">
        <v>89</v>
      </c>
      <c r="S20" s="200" t="s">
        <v>411</v>
      </c>
      <c r="T20" s="63"/>
      <c r="U20" s="63" t="s">
        <v>7</v>
      </c>
      <c r="V20" s="63"/>
      <c r="W20" s="207" t="s">
        <v>94</v>
      </c>
      <c r="X20" s="200" t="s">
        <v>373</v>
      </c>
      <c r="Y20" s="206" t="s">
        <v>17</v>
      </c>
      <c r="Z20" s="200" t="s">
        <v>368</v>
      </c>
      <c r="AA20" s="63"/>
      <c r="AB20" s="63" t="s">
        <v>7</v>
      </c>
      <c r="AC20" s="63"/>
      <c r="AD20" s="209" t="s">
        <v>91</v>
      </c>
      <c r="AE20" s="200" t="s">
        <v>118</v>
      </c>
      <c r="AF20" s="205">
        <v>0.48958333333333298</v>
      </c>
      <c r="AG20" s="204">
        <v>16</v>
      </c>
      <c r="AI20" s="45"/>
      <c r="AZ20" s="49"/>
      <c r="BA20" s="49"/>
      <c r="BD20" s="50"/>
      <c r="BE20" s="50"/>
      <c r="BI20" s="50"/>
      <c r="BJ20" s="50"/>
    </row>
    <row r="21" spans="1:62" s="44" customFormat="1" ht="91.95" customHeight="1" x14ac:dyDescent="0.2">
      <c r="B21" s="204">
        <v>17</v>
      </c>
      <c r="C21" s="205">
        <v>0.49583333333333296</v>
      </c>
      <c r="D21" s="206" t="s">
        <v>188</v>
      </c>
      <c r="E21" s="200" t="s">
        <v>274</v>
      </c>
      <c r="F21" s="63"/>
      <c r="G21" s="63" t="s">
        <v>7</v>
      </c>
      <c r="H21" s="63"/>
      <c r="I21" s="207" t="s">
        <v>199</v>
      </c>
      <c r="J21" s="200" t="s">
        <v>277</v>
      </c>
      <c r="K21" s="206" t="s">
        <v>192</v>
      </c>
      <c r="L21" s="200" t="s">
        <v>273</v>
      </c>
      <c r="M21" s="63"/>
      <c r="N21" s="63" t="s">
        <v>7</v>
      </c>
      <c r="O21" s="63"/>
      <c r="P21" s="209" t="s">
        <v>184</v>
      </c>
      <c r="Q21" s="200" t="s">
        <v>353</v>
      </c>
      <c r="R21" s="206" t="s">
        <v>185</v>
      </c>
      <c r="S21" s="200" t="s">
        <v>351</v>
      </c>
      <c r="T21" s="63"/>
      <c r="U21" s="63" t="s">
        <v>7</v>
      </c>
      <c r="V21" s="63"/>
      <c r="W21" s="207" t="s">
        <v>204</v>
      </c>
      <c r="X21" s="200" t="s">
        <v>278</v>
      </c>
      <c r="Y21" s="206" t="s">
        <v>183</v>
      </c>
      <c r="Z21" s="200" t="s">
        <v>349</v>
      </c>
      <c r="AA21" s="63"/>
      <c r="AB21" s="63" t="s">
        <v>7</v>
      </c>
      <c r="AC21" s="63"/>
      <c r="AD21" s="209" t="s">
        <v>205</v>
      </c>
      <c r="AE21" s="200" t="s">
        <v>350</v>
      </c>
      <c r="AF21" s="205">
        <v>0.49583333333333296</v>
      </c>
      <c r="AG21" s="204">
        <v>17</v>
      </c>
      <c r="AI21" s="45"/>
      <c r="AL21" s="49"/>
      <c r="BD21" s="50"/>
      <c r="BE21" s="50"/>
      <c r="BI21" s="50"/>
      <c r="BJ21" s="50"/>
    </row>
    <row r="22" spans="1:62" s="44" customFormat="1" ht="91.95" customHeight="1" x14ac:dyDescent="0.2">
      <c r="B22" s="204">
        <v>18</v>
      </c>
      <c r="C22" s="205">
        <v>0.50208333333333299</v>
      </c>
      <c r="D22" s="206" t="s">
        <v>189</v>
      </c>
      <c r="E22" s="200" t="s">
        <v>354</v>
      </c>
      <c r="F22" s="63"/>
      <c r="G22" s="63" t="s">
        <v>7</v>
      </c>
      <c r="H22" s="63"/>
      <c r="I22" s="207" t="s">
        <v>200</v>
      </c>
      <c r="J22" s="200" t="s">
        <v>356</v>
      </c>
      <c r="K22" s="206" t="s">
        <v>193</v>
      </c>
      <c r="L22" s="200" t="s">
        <v>275</v>
      </c>
      <c r="M22" s="63"/>
      <c r="N22" s="63" t="s">
        <v>7</v>
      </c>
      <c r="O22" s="63"/>
      <c r="P22" s="209" t="s">
        <v>186</v>
      </c>
      <c r="Q22" s="200" t="s">
        <v>276</v>
      </c>
      <c r="R22" s="206" t="s">
        <v>203</v>
      </c>
      <c r="S22" s="200" t="s">
        <v>355</v>
      </c>
      <c r="T22" s="63"/>
      <c r="U22" s="63" t="s">
        <v>7</v>
      </c>
      <c r="V22" s="63"/>
      <c r="W22" s="207" t="s">
        <v>198</v>
      </c>
      <c r="X22" s="200" t="s">
        <v>272</v>
      </c>
      <c r="Y22" s="206" t="s">
        <v>190</v>
      </c>
      <c r="Z22" s="200" t="s">
        <v>352</v>
      </c>
      <c r="AA22" s="63"/>
      <c r="AB22" s="63" t="s">
        <v>7</v>
      </c>
      <c r="AC22" s="63"/>
      <c r="AD22" s="209" t="s">
        <v>196</v>
      </c>
      <c r="AE22" s="200" t="s">
        <v>280</v>
      </c>
      <c r="AF22" s="205">
        <v>0.50208333333333299</v>
      </c>
      <c r="AG22" s="204">
        <v>18</v>
      </c>
      <c r="AI22" s="45"/>
      <c r="AL22" s="49"/>
      <c r="BD22" s="50"/>
      <c r="BE22" s="50"/>
      <c r="BI22" s="50"/>
      <c r="BJ22" s="50"/>
    </row>
    <row r="23" spans="1:62" s="44" customFormat="1" ht="91.95" customHeight="1" x14ac:dyDescent="0.2">
      <c r="B23" s="204">
        <v>19</v>
      </c>
      <c r="C23" s="205">
        <v>0.50833333333333297</v>
      </c>
      <c r="D23" s="206" t="s">
        <v>0</v>
      </c>
      <c r="E23" s="200" t="s">
        <v>357</v>
      </c>
      <c r="F23" s="63"/>
      <c r="G23" s="63" t="s">
        <v>7</v>
      </c>
      <c r="H23" s="63"/>
      <c r="I23" s="207" t="s">
        <v>2</v>
      </c>
      <c r="J23" s="200" t="s">
        <v>177</v>
      </c>
      <c r="K23" s="206" t="s">
        <v>194</v>
      </c>
      <c r="L23" s="200" t="s">
        <v>267</v>
      </c>
      <c r="M23" s="63"/>
      <c r="N23" s="63" t="s">
        <v>7</v>
      </c>
      <c r="O23" s="63"/>
      <c r="P23" s="209" t="s">
        <v>191</v>
      </c>
      <c r="Q23" s="200" t="s">
        <v>106</v>
      </c>
      <c r="R23" s="206" t="s">
        <v>182</v>
      </c>
      <c r="S23" s="200" t="s">
        <v>375</v>
      </c>
      <c r="T23" s="63"/>
      <c r="U23" s="63" t="s">
        <v>7</v>
      </c>
      <c r="V23" s="63"/>
      <c r="W23" s="207" t="s">
        <v>202</v>
      </c>
      <c r="X23" s="200" t="s">
        <v>283</v>
      </c>
      <c r="Y23" s="206" t="s">
        <v>90</v>
      </c>
      <c r="Z23" s="200" t="s">
        <v>370</v>
      </c>
      <c r="AA23" s="63"/>
      <c r="AB23" s="63" t="s">
        <v>7</v>
      </c>
      <c r="AC23" s="63"/>
      <c r="AD23" s="209" t="s">
        <v>93</v>
      </c>
      <c r="AE23" s="200" t="s">
        <v>374</v>
      </c>
      <c r="AF23" s="205">
        <v>0.50833333333333297</v>
      </c>
      <c r="AG23" s="204">
        <v>19</v>
      </c>
      <c r="AI23" s="45"/>
      <c r="AZ23" s="49"/>
      <c r="BA23" s="49"/>
      <c r="BD23" s="50"/>
      <c r="BE23" s="50"/>
      <c r="BI23" s="50"/>
      <c r="BJ23" s="50"/>
    </row>
    <row r="24" spans="1:62" s="44" customFormat="1" ht="91.95" customHeight="1" x14ac:dyDescent="0.2">
      <c r="B24" s="204">
        <v>20</v>
      </c>
      <c r="C24" s="205">
        <v>0.51458333333333295</v>
      </c>
      <c r="D24" s="206" t="s">
        <v>4</v>
      </c>
      <c r="E24" s="200" t="s">
        <v>361</v>
      </c>
      <c r="F24" s="63"/>
      <c r="G24" s="63" t="s">
        <v>7</v>
      </c>
      <c r="H24" s="63"/>
      <c r="I24" s="207" t="s">
        <v>72</v>
      </c>
      <c r="J24" s="200" t="s">
        <v>364</v>
      </c>
      <c r="K24" s="206" t="s">
        <v>1</v>
      </c>
      <c r="L24" s="200" t="s">
        <v>178</v>
      </c>
      <c r="M24" s="63"/>
      <c r="N24" s="63" t="s">
        <v>7</v>
      </c>
      <c r="O24" s="63"/>
      <c r="P24" s="209" t="s">
        <v>66</v>
      </c>
      <c r="Q24" s="200" t="s">
        <v>269</v>
      </c>
      <c r="R24" s="206" t="s">
        <v>3</v>
      </c>
      <c r="S24" s="200" t="s">
        <v>358</v>
      </c>
      <c r="T24" s="63"/>
      <c r="U24" s="63" t="s">
        <v>7</v>
      </c>
      <c r="V24" s="63"/>
      <c r="W24" s="207" t="s">
        <v>65</v>
      </c>
      <c r="X24" s="200" t="s">
        <v>359</v>
      </c>
      <c r="Y24" s="206" t="s">
        <v>71</v>
      </c>
      <c r="Z24" s="200" t="s">
        <v>360</v>
      </c>
      <c r="AA24" s="63"/>
      <c r="AB24" s="63" t="s">
        <v>7</v>
      </c>
      <c r="AC24" s="63"/>
      <c r="AD24" s="209" t="s">
        <v>5</v>
      </c>
      <c r="AE24" s="200" t="s">
        <v>271</v>
      </c>
      <c r="AF24" s="205">
        <v>0.51458333333333295</v>
      </c>
      <c r="AG24" s="204">
        <v>20</v>
      </c>
      <c r="AI24" s="45"/>
      <c r="AZ24" s="49"/>
      <c r="BA24" s="49"/>
      <c r="BD24" s="50"/>
      <c r="BE24" s="50"/>
      <c r="BI24" s="50"/>
      <c r="BJ24" s="50"/>
    </row>
    <row r="25" spans="1:62" s="44" customFormat="1" ht="91.95" customHeight="1" x14ac:dyDescent="0.2">
      <c r="B25" s="204">
        <v>21</v>
      </c>
      <c r="C25" s="205">
        <v>0.52083333333333293</v>
      </c>
      <c r="D25" s="206" t="s">
        <v>17</v>
      </c>
      <c r="E25" s="200" t="s">
        <v>368</v>
      </c>
      <c r="F25" s="63"/>
      <c r="G25" s="63" t="s">
        <v>7</v>
      </c>
      <c r="H25" s="63"/>
      <c r="I25" s="207" t="s">
        <v>76</v>
      </c>
      <c r="J25" s="200" t="s">
        <v>268</v>
      </c>
      <c r="K25" s="206" t="s">
        <v>6</v>
      </c>
      <c r="L25" s="200" t="s">
        <v>362</v>
      </c>
      <c r="M25" s="63"/>
      <c r="N25" s="63" t="s">
        <v>7</v>
      </c>
      <c r="O25" s="63"/>
      <c r="P25" s="209" t="s">
        <v>73</v>
      </c>
      <c r="Q25" s="200" t="s">
        <v>363</v>
      </c>
      <c r="R25" s="206" t="s">
        <v>63</v>
      </c>
      <c r="S25" s="200" t="s">
        <v>365</v>
      </c>
      <c r="T25" s="63"/>
      <c r="U25" s="63" t="s">
        <v>7</v>
      </c>
      <c r="V25" s="63"/>
      <c r="W25" s="207" t="s">
        <v>68</v>
      </c>
      <c r="X25" s="200" t="s">
        <v>367</v>
      </c>
      <c r="Y25" s="206" t="s">
        <v>64</v>
      </c>
      <c r="Z25" s="200" t="s">
        <v>366</v>
      </c>
      <c r="AA25" s="63"/>
      <c r="AB25" s="63" t="s">
        <v>7</v>
      </c>
      <c r="AC25" s="63"/>
      <c r="AD25" s="209" t="s">
        <v>91</v>
      </c>
      <c r="AE25" s="200" t="s">
        <v>118</v>
      </c>
      <c r="AF25" s="205">
        <v>0.52083333333333293</v>
      </c>
      <c r="AG25" s="204">
        <v>21</v>
      </c>
      <c r="AI25" s="45"/>
      <c r="BD25" s="50"/>
      <c r="BE25" s="50"/>
    </row>
    <row r="26" spans="1:62" s="44" customFormat="1" ht="91.95" customHeight="1" x14ac:dyDescent="0.2">
      <c r="B26" s="204">
        <v>22</v>
      </c>
      <c r="C26" s="205">
        <v>0.5270833333333329</v>
      </c>
      <c r="D26" s="206" t="s">
        <v>88</v>
      </c>
      <c r="E26" s="200" t="s">
        <v>369</v>
      </c>
      <c r="F26" s="63"/>
      <c r="G26" s="63" t="s">
        <v>7</v>
      </c>
      <c r="H26" s="63"/>
      <c r="I26" s="207" t="s">
        <v>25</v>
      </c>
      <c r="J26" s="200" t="s">
        <v>371</v>
      </c>
      <c r="K26" s="206" t="s">
        <v>89</v>
      </c>
      <c r="L26" s="200" t="s">
        <v>411</v>
      </c>
      <c r="M26" s="63"/>
      <c r="N26" s="63" t="s">
        <v>7</v>
      </c>
      <c r="O26" s="63"/>
      <c r="P26" s="209" t="s">
        <v>92</v>
      </c>
      <c r="Q26" s="200" t="s">
        <v>372</v>
      </c>
      <c r="R26" s="206" t="s">
        <v>187</v>
      </c>
      <c r="S26" s="200" t="s">
        <v>270</v>
      </c>
      <c r="T26" s="63"/>
      <c r="U26" s="63" t="s">
        <v>7</v>
      </c>
      <c r="V26" s="63"/>
      <c r="W26" s="207" t="s">
        <v>195</v>
      </c>
      <c r="X26" s="200" t="s">
        <v>266</v>
      </c>
      <c r="Y26" s="206" t="s">
        <v>194</v>
      </c>
      <c r="Z26" s="200" t="s">
        <v>267</v>
      </c>
      <c r="AA26" s="63"/>
      <c r="AB26" s="63" t="s">
        <v>7</v>
      </c>
      <c r="AC26" s="63"/>
      <c r="AD26" s="209" t="s">
        <v>197</v>
      </c>
      <c r="AE26" s="200" t="s">
        <v>412</v>
      </c>
      <c r="AF26" s="205">
        <v>0.5270833333333329</v>
      </c>
      <c r="AG26" s="204">
        <v>22</v>
      </c>
      <c r="AI26" s="45"/>
      <c r="BD26" s="50"/>
      <c r="BE26" s="50"/>
    </row>
    <row r="27" spans="1:62" s="44" customFormat="1" ht="91.95" customHeight="1" x14ac:dyDescent="0.2">
      <c r="B27" s="204">
        <v>23</v>
      </c>
      <c r="C27" s="205">
        <v>0.53333333333333288</v>
      </c>
      <c r="D27" s="206" t="s">
        <v>183</v>
      </c>
      <c r="E27" s="200" t="s">
        <v>349</v>
      </c>
      <c r="F27" s="63"/>
      <c r="G27" s="63" t="s">
        <v>7</v>
      </c>
      <c r="H27" s="63"/>
      <c r="I27" s="207" t="s">
        <v>201</v>
      </c>
      <c r="J27" s="200" t="s">
        <v>279</v>
      </c>
      <c r="K27" s="206" t="s">
        <v>205</v>
      </c>
      <c r="L27" s="200" t="s">
        <v>350</v>
      </c>
      <c r="M27" s="63"/>
      <c r="N27" s="63" t="s">
        <v>7</v>
      </c>
      <c r="O27" s="63"/>
      <c r="P27" s="209" t="s">
        <v>199</v>
      </c>
      <c r="Q27" s="200" t="s">
        <v>277</v>
      </c>
      <c r="R27" s="206" t="s">
        <v>192</v>
      </c>
      <c r="S27" s="200" t="s">
        <v>273</v>
      </c>
      <c r="T27" s="63"/>
      <c r="U27" s="63" t="s">
        <v>7</v>
      </c>
      <c r="V27" s="63"/>
      <c r="W27" s="207" t="s">
        <v>204</v>
      </c>
      <c r="X27" s="200" t="s">
        <v>278</v>
      </c>
      <c r="Y27" s="206" t="s">
        <v>185</v>
      </c>
      <c r="Z27" s="200" t="s">
        <v>351</v>
      </c>
      <c r="AA27" s="63"/>
      <c r="AB27" s="63" t="s">
        <v>7</v>
      </c>
      <c r="AC27" s="63"/>
      <c r="AD27" s="209" t="s">
        <v>196</v>
      </c>
      <c r="AE27" s="200" t="s">
        <v>280</v>
      </c>
      <c r="AF27" s="205">
        <v>0.53333333333333288</v>
      </c>
      <c r="AG27" s="204">
        <v>23</v>
      </c>
      <c r="AI27" s="45"/>
      <c r="AZ27" s="49"/>
      <c r="BA27" s="49"/>
      <c r="BD27" s="50"/>
      <c r="BE27" s="50"/>
    </row>
    <row r="28" spans="1:62" s="44" customFormat="1" ht="91.95" customHeight="1" x14ac:dyDescent="0.2">
      <c r="B28" s="204">
        <v>24</v>
      </c>
      <c r="C28" s="205">
        <v>0.53958333333333286</v>
      </c>
      <c r="D28" s="206" t="s">
        <v>190</v>
      </c>
      <c r="E28" s="200" t="s">
        <v>352</v>
      </c>
      <c r="F28" s="63"/>
      <c r="G28" s="63" t="s">
        <v>7</v>
      </c>
      <c r="H28" s="63"/>
      <c r="I28" s="207" t="s">
        <v>184</v>
      </c>
      <c r="J28" s="200" t="s">
        <v>353</v>
      </c>
      <c r="K28" s="206" t="s">
        <v>189</v>
      </c>
      <c r="L28" s="200" t="s">
        <v>354</v>
      </c>
      <c r="M28" s="63"/>
      <c r="N28" s="63" t="s">
        <v>7</v>
      </c>
      <c r="O28" s="63"/>
      <c r="P28" s="209" t="s">
        <v>186</v>
      </c>
      <c r="Q28" s="200" t="s">
        <v>276</v>
      </c>
      <c r="R28" s="206" t="s">
        <v>193</v>
      </c>
      <c r="S28" s="200" t="s">
        <v>275</v>
      </c>
      <c r="T28" s="63"/>
      <c r="U28" s="63" t="s">
        <v>7</v>
      </c>
      <c r="V28" s="63"/>
      <c r="W28" s="207" t="s">
        <v>198</v>
      </c>
      <c r="X28" s="200" t="s">
        <v>272</v>
      </c>
      <c r="Y28" s="206" t="s">
        <v>203</v>
      </c>
      <c r="Z28" s="200" t="s">
        <v>355</v>
      </c>
      <c r="AA28" s="63"/>
      <c r="AB28" s="63" t="s">
        <v>7</v>
      </c>
      <c r="AC28" s="63"/>
      <c r="AD28" s="209" t="s">
        <v>200</v>
      </c>
      <c r="AE28" s="200" t="s">
        <v>356</v>
      </c>
      <c r="AF28" s="205">
        <v>0.53958333333333286</v>
      </c>
      <c r="AG28" s="204">
        <v>24</v>
      </c>
      <c r="AI28" s="45"/>
      <c r="AZ28" s="49"/>
      <c r="BA28" s="49"/>
      <c r="BD28" s="50"/>
      <c r="BE28" s="50"/>
    </row>
    <row r="29" spans="1:62" s="44" customFormat="1" ht="91.95" customHeight="1" x14ac:dyDescent="0.2">
      <c r="B29" s="204">
        <v>25</v>
      </c>
      <c r="C29" s="205">
        <v>0.54583333333333284</v>
      </c>
      <c r="D29" s="206" t="s">
        <v>191</v>
      </c>
      <c r="E29" s="200" t="s">
        <v>106</v>
      </c>
      <c r="F29" s="63"/>
      <c r="G29" s="63" t="s">
        <v>7</v>
      </c>
      <c r="H29" s="63"/>
      <c r="I29" s="207" t="s">
        <v>202</v>
      </c>
      <c r="J29" s="200" t="s">
        <v>283</v>
      </c>
      <c r="K29" s="206" t="s">
        <v>187</v>
      </c>
      <c r="L29" s="200" t="s">
        <v>270</v>
      </c>
      <c r="M29" s="63"/>
      <c r="N29" s="63" t="s">
        <v>7</v>
      </c>
      <c r="O29" s="63"/>
      <c r="P29" s="209" t="s">
        <v>182</v>
      </c>
      <c r="Q29" s="200" t="s">
        <v>375</v>
      </c>
      <c r="R29" s="206" t="s">
        <v>94</v>
      </c>
      <c r="S29" s="200" t="s">
        <v>373</v>
      </c>
      <c r="T29" s="63"/>
      <c r="U29" s="63" t="s">
        <v>7</v>
      </c>
      <c r="V29" s="63"/>
      <c r="W29" s="207" t="s">
        <v>93</v>
      </c>
      <c r="X29" s="200" t="s">
        <v>374</v>
      </c>
      <c r="Y29" s="206" t="s">
        <v>88</v>
      </c>
      <c r="Z29" s="200" t="s">
        <v>369</v>
      </c>
      <c r="AA29" s="63"/>
      <c r="AB29" s="63" t="s">
        <v>7</v>
      </c>
      <c r="AC29" s="63"/>
      <c r="AD29" s="209" t="s">
        <v>90</v>
      </c>
      <c r="AE29" s="200" t="s">
        <v>370</v>
      </c>
      <c r="AF29" s="205">
        <v>0.54583333333333284</v>
      </c>
      <c r="AG29" s="204">
        <v>25</v>
      </c>
      <c r="AH29" s="49"/>
      <c r="AI29" s="45"/>
    </row>
    <row r="30" spans="1:62" s="44" customFormat="1" ht="91.95" customHeight="1" x14ac:dyDescent="0.2">
      <c r="B30" s="204">
        <v>26</v>
      </c>
      <c r="C30" s="205">
        <v>0.55208333333333282</v>
      </c>
      <c r="D30" s="206" t="s">
        <v>1</v>
      </c>
      <c r="E30" s="200" t="s">
        <v>178</v>
      </c>
      <c r="F30" s="63"/>
      <c r="G30" s="63" t="s">
        <v>7</v>
      </c>
      <c r="H30" s="63"/>
      <c r="I30" s="207" t="s">
        <v>3</v>
      </c>
      <c r="J30" s="200" t="s">
        <v>358</v>
      </c>
      <c r="K30" s="206" t="s">
        <v>2</v>
      </c>
      <c r="L30" s="200" t="s">
        <v>177</v>
      </c>
      <c r="M30" s="63"/>
      <c r="N30" s="63" t="s">
        <v>7</v>
      </c>
      <c r="O30" s="63"/>
      <c r="P30" s="209" t="s">
        <v>65</v>
      </c>
      <c r="Q30" s="200" t="s">
        <v>359</v>
      </c>
      <c r="R30" s="206" t="s">
        <v>71</v>
      </c>
      <c r="S30" s="200" t="s">
        <v>360</v>
      </c>
      <c r="T30" s="63"/>
      <c r="U30" s="63" t="s">
        <v>7</v>
      </c>
      <c r="V30" s="63"/>
      <c r="W30" s="207" t="s">
        <v>72</v>
      </c>
      <c r="X30" s="200" t="s">
        <v>364</v>
      </c>
      <c r="Y30" s="206" t="s">
        <v>0</v>
      </c>
      <c r="Z30" s="200" t="s">
        <v>357</v>
      </c>
      <c r="AA30" s="63"/>
      <c r="AB30" s="63" t="s">
        <v>7</v>
      </c>
      <c r="AC30" s="63"/>
      <c r="AD30" s="209" t="s">
        <v>66</v>
      </c>
      <c r="AE30" s="200" t="s">
        <v>269</v>
      </c>
      <c r="AF30" s="205">
        <v>0.55208333333333282</v>
      </c>
      <c r="AG30" s="204">
        <v>26</v>
      </c>
      <c r="AH30" s="49"/>
      <c r="AI30" s="45"/>
    </row>
    <row r="31" spans="1:62" s="44" customFormat="1" ht="91.95" customHeight="1" x14ac:dyDescent="0.2">
      <c r="B31" s="204">
        <v>27</v>
      </c>
      <c r="C31" s="205">
        <v>0.55833333333333279</v>
      </c>
      <c r="D31" s="206" t="s">
        <v>192</v>
      </c>
      <c r="E31" s="200" t="s">
        <v>273</v>
      </c>
      <c r="F31" s="63"/>
      <c r="G31" s="63" t="s">
        <v>7</v>
      </c>
      <c r="H31" s="63"/>
      <c r="I31" s="207" t="s">
        <v>196</v>
      </c>
      <c r="J31" s="200" t="s">
        <v>280</v>
      </c>
      <c r="K31" s="206" t="s">
        <v>185</v>
      </c>
      <c r="L31" s="200" t="s">
        <v>351</v>
      </c>
      <c r="M31" s="63"/>
      <c r="N31" s="63" t="s">
        <v>7</v>
      </c>
      <c r="O31" s="63"/>
      <c r="P31" s="209" t="s">
        <v>190</v>
      </c>
      <c r="Q31" s="200" t="s">
        <v>352</v>
      </c>
      <c r="R31" s="206" t="s">
        <v>188</v>
      </c>
      <c r="S31" s="200" t="s">
        <v>274</v>
      </c>
      <c r="T31" s="63"/>
      <c r="U31" s="63" t="s">
        <v>7</v>
      </c>
      <c r="V31" s="63"/>
      <c r="W31" s="207" t="s">
        <v>205</v>
      </c>
      <c r="X31" s="200" t="s">
        <v>350</v>
      </c>
      <c r="Y31" s="206" t="s">
        <v>201</v>
      </c>
      <c r="Z31" s="200" t="s">
        <v>279</v>
      </c>
      <c r="AA31" s="63"/>
      <c r="AB31" s="63" t="s">
        <v>7</v>
      </c>
      <c r="AC31" s="63"/>
      <c r="AD31" s="209" t="s">
        <v>199</v>
      </c>
      <c r="AE31" s="200" t="s">
        <v>277</v>
      </c>
      <c r="AF31" s="205">
        <v>0.55833333333333279</v>
      </c>
      <c r="AG31" s="204">
        <v>27</v>
      </c>
      <c r="AI31" s="45"/>
      <c r="AN31" s="49"/>
      <c r="AO31" s="49"/>
    </row>
    <row r="32" spans="1:62" s="44" customFormat="1" ht="91.95" customHeight="1" x14ac:dyDescent="0.2">
      <c r="B32" s="204">
        <v>28</v>
      </c>
      <c r="C32" s="205">
        <v>0.56458333333333277</v>
      </c>
      <c r="D32" s="206" t="s">
        <v>25</v>
      </c>
      <c r="E32" s="200" t="s">
        <v>371</v>
      </c>
      <c r="F32" s="63"/>
      <c r="G32" s="63" t="s">
        <v>7</v>
      </c>
      <c r="H32" s="63"/>
      <c r="I32" s="207" t="s">
        <v>94</v>
      </c>
      <c r="J32" s="200" t="s">
        <v>373</v>
      </c>
      <c r="K32" s="206" t="s">
        <v>92</v>
      </c>
      <c r="L32" s="200" t="s">
        <v>372</v>
      </c>
      <c r="M32" s="63"/>
      <c r="N32" s="63" t="s">
        <v>7</v>
      </c>
      <c r="O32" s="63"/>
      <c r="P32" s="209" t="s">
        <v>93</v>
      </c>
      <c r="Q32" s="200" t="s">
        <v>374</v>
      </c>
      <c r="R32" s="206" t="s">
        <v>195</v>
      </c>
      <c r="S32" s="200" t="s">
        <v>266</v>
      </c>
      <c r="T32" s="63"/>
      <c r="U32" s="63" t="s">
        <v>7</v>
      </c>
      <c r="V32" s="63"/>
      <c r="W32" s="207" t="s">
        <v>191</v>
      </c>
      <c r="X32" s="200" t="s">
        <v>106</v>
      </c>
      <c r="Y32" s="206" t="s">
        <v>197</v>
      </c>
      <c r="Z32" s="200" t="s">
        <v>412</v>
      </c>
      <c r="AA32" s="63"/>
      <c r="AB32" s="63" t="s">
        <v>7</v>
      </c>
      <c r="AC32" s="63"/>
      <c r="AD32" s="209" t="s">
        <v>202</v>
      </c>
      <c r="AE32" s="200" t="s">
        <v>283</v>
      </c>
      <c r="AF32" s="205">
        <v>0.56458333333333277</v>
      </c>
      <c r="AG32" s="204">
        <v>28</v>
      </c>
      <c r="AI32" s="45"/>
      <c r="AN32" s="49"/>
      <c r="AO32" s="49"/>
    </row>
    <row r="33" spans="1:44" s="44" customFormat="1" ht="91.95" customHeight="1" x14ac:dyDescent="0.2">
      <c r="B33" s="204">
        <v>29</v>
      </c>
      <c r="C33" s="205">
        <v>0.57083333333333275</v>
      </c>
      <c r="D33" s="206" t="s">
        <v>193</v>
      </c>
      <c r="E33" s="200" t="s">
        <v>275</v>
      </c>
      <c r="F33" s="63"/>
      <c r="G33" s="63" t="s">
        <v>7</v>
      </c>
      <c r="H33" s="63"/>
      <c r="I33" s="207" t="s">
        <v>203</v>
      </c>
      <c r="J33" s="200" t="s">
        <v>355</v>
      </c>
      <c r="K33" s="206" t="s">
        <v>186</v>
      </c>
      <c r="L33" s="200" t="s">
        <v>276</v>
      </c>
      <c r="M33" s="63"/>
      <c r="N33" s="63" t="s">
        <v>7</v>
      </c>
      <c r="O33" s="63"/>
      <c r="P33" s="209" t="s">
        <v>200</v>
      </c>
      <c r="Q33" s="200" t="s">
        <v>356</v>
      </c>
      <c r="R33" s="206" t="s">
        <v>204</v>
      </c>
      <c r="S33" s="200" t="s">
        <v>278</v>
      </c>
      <c r="T33" s="63"/>
      <c r="U33" s="63" t="s">
        <v>7</v>
      </c>
      <c r="V33" s="63"/>
      <c r="W33" s="207" t="s">
        <v>184</v>
      </c>
      <c r="X33" s="200" t="s">
        <v>353</v>
      </c>
      <c r="Y33" s="206" t="s">
        <v>189</v>
      </c>
      <c r="Z33" s="200" t="s">
        <v>354</v>
      </c>
      <c r="AA33" s="63"/>
      <c r="AB33" s="63" t="s">
        <v>7</v>
      </c>
      <c r="AC33" s="63"/>
      <c r="AD33" s="209" t="s">
        <v>198</v>
      </c>
      <c r="AE33" s="200" t="s">
        <v>272</v>
      </c>
      <c r="AF33" s="205">
        <v>0.57083333333333275</v>
      </c>
      <c r="AG33" s="204">
        <v>29</v>
      </c>
      <c r="AI33" s="45"/>
      <c r="AN33" s="49"/>
      <c r="AO33" s="49"/>
    </row>
    <row r="34" spans="1:44" s="44" customFormat="1" ht="91.95" customHeight="1" x14ac:dyDescent="0.2">
      <c r="B34" s="204">
        <v>30</v>
      </c>
      <c r="C34" s="205">
        <v>0.57708333333333273</v>
      </c>
      <c r="D34" s="206" t="s">
        <v>5</v>
      </c>
      <c r="E34" s="200" t="s">
        <v>271</v>
      </c>
      <c r="F34" s="63"/>
      <c r="G34" s="63" t="s">
        <v>7</v>
      </c>
      <c r="H34" s="63"/>
      <c r="I34" s="207" t="s">
        <v>73</v>
      </c>
      <c r="J34" s="200" t="s">
        <v>363</v>
      </c>
      <c r="K34" s="206" t="s">
        <v>63</v>
      </c>
      <c r="L34" s="200" t="s">
        <v>365</v>
      </c>
      <c r="M34" s="63"/>
      <c r="N34" s="63" t="s">
        <v>7</v>
      </c>
      <c r="O34" s="63"/>
      <c r="P34" s="209" t="s">
        <v>91</v>
      </c>
      <c r="Q34" s="200" t="s">
        <v>118</v>
      </c>
      <c r="R34" s="206" t="s">
        <v>64</v>
      </c>
      <c r="S34" s="200" t="s">
        <v>366</v>
      </c>
      <c r="T34" s="63"/>
      <c r="U34" s="63" t="s">
        <v>7</v>
      </c>
      <c r="V34" s="63"/>
      <c r="W34" s="207" t="s">
        <v>17</v>
      </c>
      <c r="X34" s="200" t="s">
        <v>368</v>
      </c>
      <c r="Y34" s="206" t="s">
        <v>68</v>
      </c>
      <c r="Z34" s="200" t="s">
        <v>367</v>
      </c>
      <c r="AA34" s="63"/>
      <c r="AB34" s="63" t="s">
        <v>7</v>
      </c>
      <c r="AC34" s="63"/>
      <c r="AD34" s="209" t="s">
        <v>76</v>
      </c>
      <c r="AE34" s="200" t="s">
        <v>268</v>
      </c>
      <c r="AF34" s="205">
        <v>0.57708333333333273</v>
      </c>
      <c r="AG34" s="204">
        <v>30</v>
      </c>
      <c r="AI34" s="45"/>
      <c r="AN34" s="49"/>
      <c r="AO34" s="49"/>
    </row>
    <row r="35" spans="1:44" s="44" customFormat="1" ht="91.95" customHeight="1" x14ac:dyDescent="0.2">
      <c r="B35" s="204">
        <v>31</v>
      </c>
      <c r="C35" s="205">
        <v>0.5833333333333327</v>
      </c>
      <c r="D35" s="206" t="s">
        <v>194</v>
      </c>
      <c r="E35" s="200" t="s">
        <v>267</v>
      </c>
      <c r="F35" s="63"/>
      <c r="G35" s="63" t="s">
        <v>7</v>
      </c>
      <c r="H35" s="63"/>
      <c r="I35" s="207" t="s">
        <v>202</v>
      </c>
      <c r="J35" s="200" t="s">
        <v>283</v>
      </c>
      <c r="K35" s="206" t="s">
        <v>182</v>
      </c>
      <c r="L35" s="200" t="s">
        <v>375</v>
      </c>
      <c r="M35" s="63"/>
      <c r="N35" s="63" t="s">
        <v>7</v>
      </c>
      <c r="O35" s="63"/>
      <c r="P35" s="209" t="s">
        <v>191</v>
      </c>
      <c r="Q35" s="200" t="s">
        <v>106</v>
      </c>
      <c r="R35" s="206" t="s">
        <v>89</v>
      </c>
      <c r="S35" s="200" t="s">
        <v>411</v>
      </c>
      <c r="T35" s="63"/>
      <c r="U35" s="63" t="s">
        <v>7</v>
      </c>
      <c r="V35" s="63"/>
      <c r="W35" s="207" t="s">
        <v>93</v>
      </c>
      <c r="X35" s="200" t="s">
        <v>374</v>
      </c>
      <c r="Y35" s="206" t="s">
        <v>4</v>
      </c>
      <c r="Z35" s="200" t="s">
        <v>361</v>
      </c>
      <c r="AA35" s="63"/>
      <c r="AB35" s="63" t="s">
        <v>7</v>
      </c>
      <c r="AC35" s="63"/>
      <c r="AD35" s="209" t="s">
        <v>6</v>
      </c>
      <c r="AE35" s="200" t="s">
        <v>362</v>
      </c>
      <c r="AF35" s="205">
        <v>0.5833333333333327</v>
      </c>
      <c r="AG35" s="204">
        <v>31</v>
      </c>
      <c r="AI35" s="45"/>
      <c r="AN35" s="49"/>
      <c r="AO35" s="49"/>
    </row>
    <row r="36" spans="1:44" s="44" customFormat="1" ht="91.95" customHeight="1" x14ac:dyDescent="0.2">
      <c r="B36" s="204">
        <v>32</v>
      </c>
      <c r="C36" s="205">
        <v>0.58958333333333268</v>
      </c>
      <c r="D36" s="206" t="s">
        <v>25</v>
      </c>
      <c r="E36" s="200" t="s">
        <v>371</v>
      </c>
      <c r="F36" s="63"/>
      <c r="G36" s="63" t="s">
        <v>7</v>
      </c>
      <c r="H36" s="63"/>
      <c r="I36" s="207" t="s">
        <v>281</v>
      </c>
      <c r="J36" s="200" t="s">
        <v>372</v>
      </c>
      <c r="K36" s="208"/>
      <c r="L36" s="203" t="s">
        <v>286</v>
      </c>
      <c r="M36" s="64"/>
      <c r="N36" s="64" t="s">
        <v>7</v>
      </c>
      <c r="O36" s="64"/>
      <c r="P36" s="65"/>
      <c r="Q36" s="203" t="s">
        <v>286</v>
      </c>
      <c r="R36" s="206" t="s">
        <v>195</v>
      </c>
      <c r="S36" s="200" t="s">
        <v>266</v>
      </c>
      <c r="T36" s="63"/>
      <c r="U36" s="63" t="s">
        <v>7</v>
      </c>
      <c r="V36" s="63"/>
      <c r="W36" s="207" t="s">
        <v>197</v>
      </c>
      <c r="X36" s="200" t="s">
        <v>412</v>
      </c>
      <c r="Y36" s="206" t="s">
        <v>90</v>
      </c>
      <c r="Z36" s="200" t="s">
        <v>370</v>
      </c>
      <c r="AA36" s="63"/>
      <c r="AB36" s="63" t="s">
        <v>7</v>
      </c>
      <c r="AC36" s="63"/>
      <c r="AD36" s="209" t="s">
        <v>94</v>
      </c>
      <c r="AE36" s="200" t="s">
        <v>373</v>
      </c>
      <c r="AF36" s="205">
        <v>0.58958333333333268</v>
      </c>
      <c r="AG36" s="204">
        <v>32</v>
      </c>
      <c r="AI36" s="45"/>
      <c r="AN36" s="49"/>
      <c r="AO36" s="49"/>
    </row>
    <row r="37" spans="1:44" s="44" customFormat="1" ht="91.95" customHeight="1" x14ac:dyDescent="0.2">
      <c r="B37" s="57"/>
      <c r="C37" s="56"/>
      <c r="D37" s="66"/>
      <c r="E37" s="67"/>
      <c r="F37" s="62"/>
      <c r="G37" s="62"/>
      <c r="H37" s="62"/>
      <c r="I37" s="68"/>
      <c r="J37" s="67"/>
      <c r="K37" s="66"/>
      <c r="L37" s="67"/>
      <c r="M37" s="62"/>
      <c r="N37" s="62"/>
      <c r="O37" s="62"/>
      <c r="P37" s="66"/>
      <c r="Q37" s="67"/>
      <c r="R37" s="66"/>
      <c r="S37" s="67"/>
      <c r="T37" s="62"/>
      <c r="U37" s="62"/>
      <c r="V37" s="62"/>
      <c r="W37" s="68"/>
      <c r="X37" s="67"/>
      <c r="Y37" s="66"/>
      <c r="Z37" s="67"/>
      <c r="AA37" s="62"/>
      <c r="AB37" s="62"/>
      <c r="AC37" s="62"/>
      <c r="AD37" s="66"/>
      <c r="AE37" s="67"/>
      <c r="AF37" s="56"/>
      <c r="AG37" s="57"/>
      <c r="AI37" s="45"/>
      <c r="AN37" s="49"/>
      <c r="AO37" s="49"/>
    </row>
    <row r="38" spans="1:44" s="44" customFormat="1" ht="91.95" customHeight="1" x14ac:dyDescent="0.2">
      <c r="B38" s="58" t="s">
        <v>99</v>
      </c>
      <c r="C38" s="58" t="s">
        <v>99</v>
      </c>
      <c r="D38" s="279" t="s">
        <v>181</v>
      </c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280"/>
      <c r="AE38" s="281"/>
      <c r="AF38" s="58" t="s">
        <v>99</v>
      </c>
      <c r="AG38" s="58" t="s">
        <v>99</v>
      </c>
      <c r="AQ38" s="45"/>
      <c r="AR38" s="46"/>
    </row>
    <row r="39" spans="1:44" s="44" customFormat="1" ht="91.95" customHeight="1" x14ac:dyDescent="0.2">
      <c r="B39" s="57"/>
      <c r="C39" s="56"/>
      <c r="D39" s="66"/>
      <c r="E39" s="67"/>
      <c r="F39" s="62"/>
      <c r="G39" s="62"/>
      <c r="H39" s="62"/>
      <c r="I39" s="68"/>
      <c r="J39" s="67"/>
      <c r="K39" s="66"/>
      <c r="L39" s="67"/>
      <c r="M39" s="62"/>
      <c r="N39" s="62"/>
      <c r="O39" s="62"/>
      <c r="P39" s="66"/>
      <c r="Q39" s="67"/>
      <c r="R39" s="66"/>
      <c r="S39" s="67"/>
      <c r="T39" s="62"/>
      <c r="U39" s="62"/>
      <c r="V39" s="62"/>
      <c r="W39" s="68"/>
      <c r="X39" s="67"/>
      <c r="Y39" s="66"/>
      <c r="Z39" s="67"/>
      <c r="AA39" s="62"/>
      <c r="AB39" s="62"/>
      <c r="AC39" s="62"/>
      <c r="AD39" s="66"/>
      <c r="AE39" s="67"/>
      <c r="AF39" s="56"/>
      <c r="AG39" s="57"/>
      <c r="AI39" s="45"/>
      <c r="AN39" s="49"/>
      <c r="AO39" s="49"/>
    </row>
    <row r="40" spans="1:44" s="44" customFormat="1" ht="91.95" customHeight="1" x14ac:dyDescent="0.2">
      <c r="A40" s="48">
        <v>6.9444444444444441E-3</v>
      </c>
      <c r="B40" s="211" t="s">
        <v>122</v>
      </c>
      <c r="C40" s="210">
        <v>0.61111111111111116</v>
      </c>
      <c r="D40" s="69" t="s">
        <v>8</v>
      </c>
      <c r="E40" s="212" t="s">
        <v>313</v>
      </c>
      <c r="F40" s="63"/>
      <c r="G40" s="63" t="s">
        <v>7</v>
      </c>
      <c r="H40" s="63"/>
      <c r="I40" s="69" t="s">
        <v>209</v>
      </c>
      <c r="J40" s="212" t="s">
        <v>315</v>
      </c>
      <c r="K40" s="69" t="s">
        <v>213</v>
      </c>
      <c r="L40" s="212" t="s">
        <v>345</v>
      </c>
      <c r="M40" s="63"/>
      <c r="N40" s="63" t="s">
        <v>7</v>
      </c>
      <c r="O40" s="63"/>
      <c r="P40" s="69" t="s">
        <v>9</v>
      </c>
      <c r="Q40" s="212" t="s">
        <v>347</v>
      </c>
      <c r="R40" s="69" t="s">
        <v>22</v>
      </c>
      <c r="S40" s="212" t="s">
        <v>348</v>
      </c>
      <c r="T40" s="218"/>
      <c r="U40" s="63" t="s">
        <v>7</v>
      </c>
      <c r="V40" s="63"/>
      <c r="W40" s="69" t="s">
        <v>230</v>
      </c>
      <c r="X40" s="212" t="s">
        <v>346</v>
      </c>
      <c r="Y40" s="69" t="s">
        <v>77</v>
      </c>
      <c r="Z40" s="212" t="s">
        <v>316</v>
      </c>
      <c r="AA40" s="202"/>
      <c r="AB40" s="63" t="s">
        <v>7</v>
      </c>
      <c r="AC40" s="63"/>
      <c r="AD40" s="69" t="s">
        <v>247</v>
      </c>
      <c r="AE40" s="212" t="s">
        <v>314</v>
      </c>
      <c r="AF40" s="210">
        <v>0.61111111111111116</v>
      </c>
      <c r="AG40" s="211" t="s">
        <v>122</v>
      </c>
    </row>
    <row r="41" spans="1:44" s="44" customFormat="1" ht="91.95" customHeight="1" x14ac:dyDescent="0.2">
      <c r="B41" s="211" t="s">
        <v>100</v>
      </c>
      <c r="C41" s="210">
        <v>0.61805555555555558</v>
      </c>
      <c r="D41" s="70" t="s">
        <v>75</v>
      </c>
      <c r="E41" s="212" t="s">
        <v>321</v>
      </c>
      <c r="F41" s="63"/>
      <c r="G41" s="63" t="s">
        <v>7</v>
      </c>
      <c r="H41" s="63"/>
      <c r="I41" s="70" t="s">
        <v>210</v>
      </c>
      <c r="J41" s="212" t="s">
        <v>323</v>
      </c>
      <c r="K41" s="69" t="s">
        <v>20</v>
      </c>
      <c r="L41" s="212" t="s">
        <v>341</v>
      </c>
      <c r="M41" s="63"/>
      <c r="N41" s="63" t="s">
        <v>7</v>
      </c>
      <c r="O41" s="63"/>
      <c r="P41" s="69" t="s">
        <v>67</v>
      </c>
      <c r="Q41" s="212" t="s">
        <v>343</v>
      </c>
      <c r="R41" s="70" t="s">
        <v>134</v>
      </c>
      <c r="S41" s="212" t="s">
        <v>344</v>
      </c>
      <c r="T41" s="218"/>
      <c r="U41" s="63" t="s">
        <v>7</v>
      </c>
      <c r="V41" s="63"/>
      <c r="W41" s="70" t="s">
        <v>12</v>
      </c>
      <c r="X41" s="212" t="s">
        <v>342</v>
      </c>
      <c r="Y41" s="69" t="s">
        <v>13</v>
      </c>
      <c r="Z41" s="212" t="s">
        <v>324</v>
      </c>
      <c r="AA41" s="202"/>
      <c r="AB41" s="63" t="s">
        <v>7</v>
      </c>
      <c r="AC41" s="63"/>
      <c r="AD41" s="69" t="s">
        <v>78</v>
      </c>
      <c r="AE41" s="212" t="s">
        <v>322</v>
      </c>
      <c r="AF41" s="210">
        <v>0.61805555555555558</v>
      </c>
      <c r="AG41" s="211" t="s">
        <v>100</v>
      </c>
    </row>
    <row r="42" spans="1:44" s="44" customFormat="1" ht="91.95" customHeight="1" x14ac:dyDescent="0.2">
      <c r="B42" s="211" t="s">
        <v>59</v>
      </c>
      <c r="C42" s="210">
        <v>0.625</v>
      </c>
      <c r="D42" s="69" t="s">
        <v>206</v>
      </c>
      <c r="E42" s="212" t="s">
        <v>294</v>
      </c>
      <c r="F42" s="63"/>
      <c r="G42" s="63" t="s">
        <v>7</v>
      </c>
      <c r="H42" s="63"/>
      <c r="I42" s="69" t="s">
        <v>211</v>
      </c>
      <c r="J42" s="212" t="s">
        <v>295</v>
      </c>
      <c r="K42" s="71"/>
      <c r="L42" s="213"/>
      <c r="M42" s="72"/>
      <c r="N42" s="72"/>
      <c r="O42" s="72"/>
      <c r="P42" s="72"/>
      <c r="Q42" s="213"/>
      <c r="R42" s="71"/>
      <c r="S42" s="213"/>
      <c r="T42" s="219"/>
      <c r="U42" s="72"/>
      <c r="V42" s="72"/>
      <c r="W42" s="72"/>
      <c r="X42" s="213"/>
      <c r="Y42" s="71"/>
      <c r="Z42" s="213"/>
      <c r="AA42" s="201"/>
      <c r="AB42" s="72"/>
      <c r="AC42" s="72"/>
      <c r="AD42" s="72"/>
      <c r="AE42" s="213"/>
      <c r="AF42" s="210">
        <v>0.625</v>
      </c>
      <c r="AG42" s="211" t="s">
        <v>59</v>
      </c>
    </row>
    <row r="43" spans="1:44" s="44" customFormat="1" ht="91.95" customHeight="1" x14ac:dyDescent="0.2">
      <c r="B43" s="211" t="s">
        <v>18</v>
      </c>
      <c r="C43" s="210">
        <v>0.63194444444444442</v>
      </c>
      <c r="D43" s="69" t="s">
        <v>138</v>
      </c>
      <c r="E43" s="212" t="s">
        <v>325</v>
      </c>
      <c r="F43" s="63"/>
      <c r="G43" s="63" t="s">
        <v>7</v>
      </c>
      <c r="H43" s="63"/>
      <c r="I43" s="69" t="s">
        <v>74</v>
      </c>
      <c r="J43" s="212" t="s">
        <v>327</v>
      </c>
      <c r="K43" s="69" t="s">
        <v>79</v>
      </c>
      <c r="L43" s="212" t="s">
        <v>337</v>
      </c>
      <c r="M43" s="63"/>
      <c r="N43" s="63" t="s">
        <v>7</v>
      </c>
      <c r="O43" s="63"/>
      <c r="P43" s="69" t="s">
        <v>136</v>
      </c>
      <c r="Q43" s="212" t="s">
        <v>339</v>
      </c>
      <c r="R43" s="69" t="s">
        <v>10</v>
      </c>
      <c r="S43" s="212" t="s">
        <v>340</v>
      </c>
      <c r="T43" s="218"/>
      <c r="U43" s="63" t="s">
        <v>7</v>
      </c>
      <c r="V43" s="63"/>
      <c r="W43" s="69" t="s">
        <v>137</v>
      </c>
      <c r="X43" s="212" t="s">
        <v>338</v>
      </c>
      <c r="Y43" s="69" t="s">
        <v>239</v>
      </c>
      <c r="Z43" s="212" t="s">
        <v>328</v>
      </c>
      <c r="AA43" s="202"/>
      <c r="AB43" s="63" t="s">
        <v>7</v>
      </c>
      <c r="AC43" s="63"/>
      <c r="AD43" s="69" t="s">
        <v>23</v>
      </c>
      <c r="AE43" s="212" t="s">
        <v>326</v>
      </c>
      <c r="AF43" s="210">
        <v>0.63194444444444442</v>
      </c>
      <c r="AG43" s="211" t="s">
        <v>18</v>
      </c>
    </row>
    <row r="44" spans="1:44" s="44" customFormat="1" ht="91.95" customHeight="1" x14ac:dyDescent="0.2">
      <c r="B44" s="211" t="s">
        <v>19</v>
      </c>
      <c r="C44" s="210">
        <v>0.63888888888888884</v>
      </c>
      <c r="D44" s="70" t="s">
        <v>133</v>
      </c>
      <c r="E44" s="212" t="s">
        <v>329</v>
      </c>
      <c r="F44" s="63"/>
      <c r="G44" s="63" t="s">
        <v>7</v>
      </c>
      <c r="H44" s="63"/>
      <c r="I44" s="69" t="s">
        <v>21</v>
      </c>
      <c r="J44" s="212" t="s">
        <v>331</v>
      </c>
      <c r="K44" s="69" t="s">
        <v>214</v>
      </c>
      <c r="L44" s="212" t="s">
        <v>333</v>
      </c>
      <c r="M44" s="63"/>
      <c r="N44" s="63" t="s">
        <v>7</v>
      </c>
      <c r="O44" s="63"/>
      <c r="P44" s="69" t="s">
        <v>69</v>
      </c>
      <c r="Q44" s="212" t="s">
        <v>335</v>
      </c>
      <c r="R44" s="70" t="s">
        <v>221</v>
      </c>
      <c r="S44" s="212" t="s">
        <v>336</v>
      </c>
      <c r="T44" s="218"/>
      <c r="U44" s="63" t="s">
        <v>7</v>
      </c>
      <c r="V44" s="63"/>
      <c r="W44" s="69" t="s">
        <v>11</v>
      </c>
      <c r="X44" s="212" t="s">
        <v>334</v>
      </c>
      <c r="Y44" s="69" t="s">
        <v>139</v>
      </c>
      <c r="Z44" s="212" t="s">
        <v>332</v>
      </c>
      <c r="AA44" s="202"/>
      <c r="AB44" s="63" t="s">
        <v>7</v>
      </c>
      <c r="AC44" s="63"/>
      <c r="AD44" s="69" t="s">
        <v>70</v>
      </c>
      <c r="AE44" s="212" t="s">
        <v>330</v>
      </c>
      <c r="AF44" s="210">
        <v>0.63888888888888884</v>
      </c>
      <c r="AG44" s="211" t="s">
        <v>19</v>
      </c>
    </row>
    <row r="45" spans="1:44" s="44" customFormat="1" ht="91.95" customHeight="1" x14ac:dyDescent="0.2">
      <c r="B45" s="211" t="s">
        <v>26</v>
      </c>
      <c r="C45" s="210">
        <v>0.64583333333333326</v>
      </c>
      <c r="D45" s="69" t="s">
        <v>207</v>
      </c>
      <c r="E45" s="212" t="s">
        <v>293</v>
      </c>
      <c r="F45" s="63"/>
      <c r="G45" s="63" t="s">
        <v>7</v>
      </c>
      <c r="H45" s="63"/>
      <c r="I45" s="69" t="s">
        <v>115</v>
      </c>
      <c r="J45" s="212" t="s">
        <v>376</v>
      </c>
      <c r="K45" s="69" t="s">
        <v>215</v>
      </c>
      <c r="L45" s="212" t="s">
        <v>300</v>
      </c>
      <c r="M45" s="63"/>
      <c r="N45" s="63" t="s">
        <v>7</v>
      </c>
      <c r="O45" s="63"/>
      <c r="P45" s="69" t="s">
        <v>218</v>
      </c>
      <c r="Q45" s="212" t="s">
        <v>301</v>
      </c>
      <c r="R45" s="69" t="s">
        <v>222</v>
      </c>
      <c r="S45" s="212" t="s">
        <v>302</v>
      </c>
      <c r="T45" s="218"/>
      <c r="U45" s="63" t="s">
        <v>7</v>
      </c>
      <c r="V45" s="63"/>
      <c r="W45" s="69" t="s">
        <v>231</v>
      </c>
      <c r="X45" s="212" t="s">
        <v>303</v>
      </c>
      <c r="Y45" s="69" t="s">
        <v>240</v>
      </c>
      <c r="Z45" s="212" t="s">
        <v>308</v>
      </c>
      <c r="AA45" s="202"/>
      <c r="AB45" s="63" t="s">
        <v>7</v>
      </c>
      <c r="AC45" s="63"/>
      <c r="AD45" s="69" t="s">
        <v>248</v>
      </c>
      <c r="AE45" s="212" t="s">
        <v>309</v>
      </c>
      <c r="AF45" s="210">
        <v>0.64583333333333326</v>
      </c>
      <c r="AG45" s="211" t="s">
        <v>26</v>
      </c>
    </row>
    <row r="46" spans="1:44" s="44" customFormat="1" ht="91.95" customHeight="1" x14ac:dyDescent="0.2">
      <c r="B46" s="211" t="s">
        <v>27</v>
      </c>
      <c r="C46" s="210">
        <v>0.65277777777777768</v>
      </c>
      <c r="D46" s="69" t="s">
        <v>208</v>
      </c>
      <c r="E46" s="212" t="s">
        <v>296</v>
      </c>
      <c r="F46" s="63"/>
      <c r="G46" s="63" t="s">
        <v>7</v>
      </c>
      <c r="H46" s="63"/>
      <c r="I46" s="69" t="s">
        <v>212</v>
      </c>
      <c r="J46" s="212" t="s">
        <v>297</v>
      </c>
      <c r="K46" s="69" t="s">
        <v>216</v>
      </c>
      <c r="L46" s="212" t="s">
        <v>298</v>
      </c>
      <c r="M46" s="63"/>
      <c r="N46" s="63" t="s">
        <v>7</v>
      </c>
      <c r="O46" s="63"/>
      <c r="P46" s="69" t="s">
        <v>219</v>
      </c>
      <c r="Q46" s="212" t="s">
        <v>299</v>
      </c>
      <c r="R46" s="69" t="s">
        <v>223</v>
      </c>
      <c r="S46" s="212" t="s">
        <v>304</v>
      </c>
      <c r="T46" s="218"/>
      <c r="U46" s="63" t="s">
        <v>7</v>
      </c>
      <c r="V46" s="63"/>
      <c r="W46" s="69" t="s">
        <v>232</v>
      </c>
      <c r="X46" s="212" t="s">
        <v>305</v>
      </c>
      <c r="Y46" s="69" t="s">
        <v>241</v>
      </c>
      <c r="Z46" s="212" t="s">
        <v>306</v>
      </c>
      <c r="AA46" s="202"/>
      <c r="AB46" s="63" t="s">
        <v>7</v>
      </c>
      <c r="AC46" s="63"/>
      <c r="AD46" s="69" t="s">
        <v>249</v>
      </c>
      <c r="AE46" s="212" t="s">
        <v>307</v>
      </c>
      <c r="AF46" s="210">
        <v>0.65277777777777768</v>
      </c>
      <c r="AG46" s="211" t="s">
        <v>27</v>
      </c>
    </row>
    <row r="47" spans="1:44" s="44" customFormat="1" ht="91.95" customHeight="1" x14ac:dyDescent="0.2">
      <c r="B47" s="211" t="s">
        <v>60</v>
      </c>
      <c r="C47" s="210">
        <v>0.6597222222222221</v>
      </c>
      <c r="D47" s="71" t="s">
        <v>30</v>
      </c>
      <c r="E47" s="212" t="s">
        <v>377</v>
      </c>
      <c r="F47" s="63"/>
      <c r="G47" s="63" t="s">
        <v>7</v>
      </c>
      <c r="H47" s="63"/>
      <c r="I47" s="69" t="s">
        <v>31</v>
      </c>
      <c r="J47" s="212" t="s">
        <v>378</v>
      </c>
      <c r="K47" s="71" t="s">
        <v>32</v>
      </c>
      <c r="L47" s="212" t="s">
        <v>379</v>
      </c>
      <c r="M47" s="63"/>
      <c r="N47" s="63" t="s">
        <v>7</v>
      </c>
      <c r="O47" s="63"/>
      <c r="P47" s="69" t="s">
        <v>28</v>
      </c>
      <c r="Q47" s="212" t="s">
        <v>380</v>
      </c>
      <c r="R47" s="71" t="s">
        <v>224</v>
      </c>
      <c r="S47" s="212" t="s">
        <v>381</v>
      </c>
      <c r="T47" s="218"/>
      <c r="U47" s="63" t="s">
        <v>7</v>
      </c>
      <c r="V47" s="63"/>
      <c r="W47" s="69" t="s">
        <v>233</v>
      </c>
      <c r="X47" s="212" t="s">
        <v>382</v>
      </c>
      <c r="Y47" s="71" t="s">
        <v>242</v>
      </c>
      <c r="Z47" s="212" t="s">
        <v>383</v>
      </c>
      <c r="AA47" s="202"/>
      <c r="AB47" s="63" t="s">
        <v>7</v>
      </c>
      <c r="AC47" s="63"/>
      <c r="AD47" s="69" t="s">
        <v>250</v>
      </c>
      <c r="AE47" s="212" t="s">
        <v>384</v>
      </c>
      <c r="AF47" s="210">
        <v>0.6597222222222221</v>
      </c>
      <c r="AG47" s="211" t="s">
        <v>60</v>
      </c>
    </row>
    <row r="48" spans="1:44" s="44" customFormat="1" ht="91.95" customHeight="1" x14ac:dyDescent="0.2">
      <c r="B48" s="211" t="s">
        <v>61</v>
      </c>
      <c r="C48" s="210">
        <v>0.66666666666666652</v>
      </c>
      <c r="D48" s="69" t="s">
        <v>37</v>
      </c>
      <c r="E48" s="212" t="s">
        <v>385</v>
      </c>
      <c r="F48" s="63"/>
      <c r="G48" s="63" t="s">
        <v>7</v>
      </c>
      <c r="H48" s="63"/>
      <c r="I48" s="71" t="s">
        <v>38</v>
      </c>
      <c r="J48" s="212" t="s">
        <v>386</v>
      </c>
      <c r="K48" s="69" t="s">
        <v>34</v>
      </c>
      <c r="L48" s="212" t="s">
        <v>387</v>
      </c>
      <c r="M48" s="63"/>
      <c r="N48" s="63" t="s">
        <v>7</v>
      </c>
      <c r="O48" s="63"/>
      <c r="P48" s="69" t="s">
        <v>29</v>
      </c>
      <c r="Q48" s="212" t="s">
        <v>388</v>
      </c>
      <c r="R48" s="69" t="s">
        <v>225</v>
      </c>
      <c r="S48" s="212" t="s">
        <v>389</v>
      </c>
      <c r="T48" s="218"/>
      <c r="U48" s="63" t="s">
        <v>7</v>
      </c>
      <c r="V48" s="63"/>
      <c r="W48" s="71" t="s">
        <v>234</v>
      </c>
      <c r="X48" s="212" t="s">
        <v>390</v>
      </c>
      <c r="Y48" s="69" t="s">
        <v>243</v>
      </c>
      <c r="Z48" s="212" t="s">
        <v>391</v>
      </c>
      <c r="AA48" s="202"/>
      <c r="AB48" s="63" t="s">
        <v>7</v>
      </c>
      <c r="AC48" s="63"/>
      <c r="AD48" s="69" t="s">
        <v>251</v>
      </c>
      <c r="AE48" s="212" t="s">
        <v>392</v>
      </c>
      <c r="AF48" s="210">
        <v>0.66666666666666652</v>
      </c>
      <c r="AG48" s="211" t="s">
        <v>61</v>
      </c>
    </row>
    <row r="49" spans="2:44" s="44" customFormat="1" ht="91.95" customHeight="1" x14ac:dyDescent="0.2">
      <c r="B49" s="211" t="s">
        <v>62</v>
      </c>
      <c r="C49" s="210">
        <v>0.67361111111111094</v>
      </c>
      <c r="D49" s="71" t="s">
        <v>33</v>
      </c>
      <c r="E49" s="212" t="s">
        <v>393</v>
      </c>
      <c r="F49" s="63"/>
      <c r="G49" s="63" t="s">
        <v>7</v>
      </c>
      <c r="H49" s="63"/>
      <c r="I49" s="69" t="s">
        <v>114</v>
      </c>
      <c r="J49" s="212" t="s">
        <v>394</v>
      </c>
      <c r="K49" s="71" t="s">
        <v>116</v>
      </c>
      <c r="L49" s="212" t="s">
        <v>395</v>
      </c>
      <c r="M49" s="63"/>
      <c r="N49" s="63" t="s">
        <v>7</v>
      </c>
      <c r="O49" s="63"/>
      <c r="P49" s="69" t="s">
        <v>35</v>
      </c>
      <c r="Q49" s="212" t="s">
        <v>396</v>
      </c>
      <c r="R49" s="71" t="s">
        <v>226</v>
      </c>
      <c r="S49" s="212" t="s">
        <v>397</v>
      </c>
      <c r="T49" s="218"/>
      <c r="U49" s="63" t="s">
        <v>7</v>
      </c>
      <c r="V49" s="63"/>
      <c r="W49" s="69" t="s">
        <v>235</v>
      </c>
      <c r="X49" s="212" t="s">
        <v>398</v>
      </c>
      <c r="Y49" s="71" t="s">
        <v>244</v>
      </c>
      <c r="Z49" s="212" t="s">
        <v>399</v>
      </c>
      <c r="AA49" s="202"/>
      <c r="AB49" s="63" t="s">
        <v>7</v>
      </c>
      <c r="AC49" s="63"/>
      <c r="AD49" s="69" t="s">
        <v>252</v>
      </c>
      <c r="AE49" s="212" t="s">
        <v>400</v>
      </c>
      <c r="AF49" s="210">
        <v>0.67361111111111094</v>
      </c>
      <c r="AG49" s="211" t="s">
        <v>62</v>
      </c>
    </row>
    <row r="50" spans="2:44" s="44" customFormat="1" ht="91.95" customHeight="1" x14ac:dyDescent="0.2">
      <c r="B50" s="211" t="s">
        <v>107</v>
      </c>
      <c r="C50" s="210">
        <v>0.68055555555555536</v>
      </c>
      <c r="D50" s="71" t="s">
        <v>109</v>
      </c>
      <c r="E50" s="212" t="s">
        <v>401</v>
      </c>
      <c r="F50" s="63"/>
      <c r="G50" s="63" t="s">
        <v>7</v>
      </c>
      <c r="H50" s="63"/>
      <c r="I50" s="69" t="s">
        <v>120</v>
      </c>
      <c r="J50" s="212" t="s">
        <v>402</v>
      </c>
      <c r="K50" s="76" t="s">
        <v>110</v>
      </c>
      <c r="L50" s="212" t="s">
        <v>403</v>
      </c>
      <c r="M50" s="63"/>
      <c r="N50" s="63" t="s">
        <v>7</v>
      </c>
      <c r="O50" s="63"/>
      <c r="P50" s="69" t="s">
        <v>111</v>
      </c>
      <c r="Q50" s="212" t="s">
        <v>404</v>
      </c>
      <c r="R50" s="71" t="s">
        <v>227</v>
      </c>
      <c r="S50" s="212" t="s">
        <v>405</v>
      </c>
      <c r="T50" s="218"/>
      <c r="U50" s="63" t="s">
        <v>7</v>
      </c>
      <c r="V50" s="63"/>
      <c r="W50" s="69" t="s">
        <v>236</v>
      </c>
      <c r="X50" s="212" t="s">
        <v>406</v>
      </c>
      <c r="Y50" s="76" t="s">
        <v>245</v>
      </c>
      <c r="Z50" s="212" t="s">
        <v>407</v>
      </c>
      <c r="AA50" s="202"/>
      <c r="AB50" s="63" t="s">
        <v>7</v>
      </c>
      <c r="AC50" s="63"/>
      <c r="AD50" s="69" t="s">
        <v>253</v>
      </c>
      <c r="AE50" s="212" t="s">
        <v>408</v>
      </c>
      <c r="AF50" s="210">
        <v>0.68055555555555536</v>
      </c>
      <c r="AG50" s="211" t="s">
        <v>107</v>
      </c>
    </row>
    <row r="51" spans="2:44" s="44" customFormat="1" ht="91.95" customHeight="1" x14ac:dyDescent="0.2">
      <c r="B51" s="211" t="s">
        <v>108</v>
      </c>
      <c r="C51" s="210">
        <v>0.68749999999999978</v>
      </c>
      <c r="D51" s="71" t="s">
        <v>126</v>
      </c>
      <c r="E51" s="212" t="s">
        <v>289</v>
      </c>
      <c r="F51" s="63"/>
      <c r="G51" s="63" t="s">
        <v>7</v>
      </c>
      <c r="H51" s="63"/>
      <c r="I51" s="69" t="s">
        <v>128</v>
      </c>
      <c r="J51" s="212" t="s">
        <v>290</v>
      </c>
      <c r="K51" s="71"/>
      <c r="L51" s="214"/>
      <c r="M51" s="64"/>
      <c r="N51" s="64"/>
      <c r="O51" s="64"/>
      <c r="P51" s="69"/>
      <c r="Q51" s="214"/>
      <c r="R51" s="71" t="s">
        <v>228</v>
      </c>
      <c r="S51" s="212" t="s">
        <v>291</v>
      </c>
      <c r="T51" s="218"/>
      <c r="U51" s="63" t="s">
        <v>7</v>
      </c>
      <c r="V51" s="63"/>
      <c r="W51" s="69" t="s">
        <v>237</v>
      </c>
      <c r="X51" s="212" t="s">
        <v>292</v>
      </c>
      <c r="Y51" s="71"/>
      <c r="Z51" s="213"/>
      <c r="AA51" s="201"/>
      <c r="AB51" s="72"/>
      <c r="AC51" s="72"/>
      <c r="AD51" s="72"/>
      <c r="AE51" s="213"/>
      <c r="AF51" s="210">
        <v>0.68749999999999978</v>
      </c>
      <c r="AG51" s="211" t="s">
        <v>108</v>
      </c>
    </row>
    <row r="52" spans="2:44" s="44" customFormat="1" ht="91.95" customHeight="1" x14ac:dyDescent="0.2">
      <c r="B52" s="211" t="s">
        <v>123</v>
      </c>
      <c r="C52" s="210">
        <v>0.6944444444444442</v>
      </c>
      <c r="D52" s="71"/>
      <c r="E52" s="75"/>
      <c r="F52" s="64"/>
      <c r="G52" s="64"/>
      <c r="H52" s="64"/>
      <c r="I52" s="69"/>
      <c r="J52" s="75"/>
      <c r="K52" s="69" t="s">
        <v>127</v>
      </c>
      <c r="L52" s="212" t="s">
        <v>317</v>
      </c>
      <c r="M52" s="63"/>
      <c r="N52" s="63" t="s">
        <v>7</v>
      </c>
      <c r="O52" s="63"/>
      <c r="P52" s="69" t="s">
        <v>129</v>
      </c>
      <c r="Q52" s="212" t="s">
        <v>318</v>
      </c>
      <c r="R52" s="71"/>
      <c r="S52" s="213"/>
      <c r="T52" s="219"/>
      <c r="U52" s="72"/>
      <c r="V52" s="72"/>
      <c r="W52" s="72"/>
      <c r="X52" s="213"/>
      <c r="Y52" s="69" t="s">
        <v>246</v>
      </c>
      <c r="Z52" s="212" t="s">
        <v>319</v>
      </c>
      <c r="AA52" s="202"/>
      <c r="AB52" s="63" t="s">
        <v>7</v>
      </c>
      <c r="AC52" s="63"/>
      <c r="AD52" s="69" t="s">
        <v>254</v>
      </c>
      <c r="AE52" s="212" t="s">
        <v>320</v>
      </c>
      <c r="AF52" s="210">
        <v>0.6944444444444442</v>
      </c>
      <c r="AG52" s="211" t="s">
        <v>123</v>
      </c>
    </row>
    <row r="53" spans="2:44" s="44" customFormat="1" ht="91.95" customHeight="1" x14ac:dyDescent="0.2">
      <c r="B53" s="204" t="s">
        <v>124</v>
      </c>
      <c r="C53" s="205">
        <v>0.70138888888888862</v>
      </c>
      <c r="D53" s="71"/>
      <c r="E53" s="75"/>
      <c r="F53" s="64"/>
      <c r="G53" s="64"/>
      <c r="H53" s="64"/>
      <c r="I53" s="69"/>
      <c r="J53" s="75"/>
      <c r="K53" s="71"/>
      <c r="L53" s="214"/>
      <c r="M53" s="64"/>
      <c r="N53" s="64"/>
      <c r="O53" s="64"/>
      <c r="P53" s="69"/>
      <c r="Q53" s="214"/>
      <c r="R53" s="71" t="s">
        <v>229</v>
      </c>
      <c r="S53" s="212" t="s">
        <v>287</v>
      </c>
      <c r="T53" s="218"/>
      <c r="U53" s="63" t="s">
        <v>7</v>
      </c>
      <c r="V53" s="63"/>
      <c r="W53" s="69" t="s">
        <v>238</v>
      </c>
      <c r="X53" s="212" t="s">
        <v>288</v>
      </c>
      <c r="Y53" s="71"/>
      <c r="Z53" s="213"/>
      <c r="AA53" s="201"/>
      <c r="AB53" s="72"/>
      <c r="AC53" s="72"/>
      <c r="AD53" s="72"/>
      <c r="AE53" s="219"/>
      <c r="AF53" s="210">
        <v>0.70138888888888862</v>
      </c>
      <c r="AG53" s="211" t="s">
        <v>409</v>
      </c>
    </row>
    <row r="54" spans="2:44" s="44" customFormat="1" ht="91.95" customHeight="1" x14ac:dyDescent="0.2">
      <c r="B54" s="291" t="s">
        <v>125</v>
      </c>
      <c r="C54" s="293">
        <v>0.70833333333333304</v>
      </c>
      <c r="D54" s="71"/>
      <c r="E54" s="72"/>
      <c r="F54" s="72"/>
      <c r="G54" s="72"/>
      <c r="H54" s="72"/>
      <c r="I54" s="72"/>
      <c r="J54" s="72"/>
      <c r="K54" s="71" t="s">
        <v>217</v>
      </c>
      <c r="L54" s="215"/>
      <c r="M54" s="77"/>
      <c r="N54" s="63" t="s">
        <v>7</v>
      </c>
      <c r="O54" s="77"/>
      <c r="P54" s="71" t="s">
        <v>220</v>
      </c>
      <c r="Q54" s="215"/>
      <c r="R54" s="71"/>
      <c r="S54" s="219"/>
      <c r="T54" s="219"/>
      <c r="U54" s="72"/>
      <c r="V54" s="72"/>
      <c r="W54" s="72"/>
      <c r="X54" s="213"/>
      <c r="Y54" s="71"/>
      <c r="Z54" s="72"/>
      <c r="AA54" s="72"/>
      <c r="AB54" s="72"/>
      <c r="AC54" s="72"/>
      <c r="AD54" s="72"/>
      <c r="AE54" s="219"/>
      <c r="AF54" s="293">
        <v>0.70833333333333304</v>
      </c>
      <c r="AG54" s="291" t="s">
        <v>410</v>
      </c>
    </row>
    <row r="55" spans="2:44" s="44" customFormat="1" ht="91.95" customHeight="1" x14ac:dyDescent="0.2">
      <c r="B55" s="292"/>
      <c r="C55" s="292"/>
      <c r="D55" s="71"/>
      <c r="E55" s="72"/>
      <c r="F55" s="72"/>
      <c r="G55" s="72"/>
      <c r="H55" s="72"/>
      <c r="I55" s="72"/>
      <c r="J55" s="72"/>
      <c r="K55" s="72"/>
      <c r="L55" s="216" t="s">
        <v>311</v>
      </c>
      <c r="M55" s="63"/>
      <c r="N55" s="63" t="s">
        <v>7</v>
      </c>
      <c r="O55" s="63"/>
      <c r="P55" s="72"/>
      <c r="Q55" s="216" t="s">
        <v>312</v>
      </c>
      <c r="R55" s="71"/>
      <c r="S55" s="72"/>
      <c r="T55" s="72"/>
      <c r="U55" s="72"/>
      <c r="V55" s="72"/>
      <c r="W55" s="72"/>
      <c r="X55" s="213"/>
      <c r="Y55" s="71"/>
      <c r="Z55" s="72"/>
      <c r="AA55" s="72"/>
      <c r="AB55" s="72"/>
      <c r="AC55" s="72"/>
      <c r="AD55" s="72"/>
      <c r="AE55" s="72"/>
      <c r="AF55" s="292"/>
      <c r="AG55" s="292"/>
    </row>
    <row r="56" spans="2:44" s="44" customFormat="1" ht="91.95" customHeight="1" x14ac:dyDescent="0.2">
      <c r="B56" s="292"/>
      <c r="C56" s="292"/>
      <c r="D56" s="71"/>
      <c r="E56" s="72"/>
      <c r="F56" s="72"/>
      <c r="G56" s="72"/>
      <c r="H56" s="72"/>
      <c r="I56" s="72"/>
      <c r="J56" s="72"/>
      <c r="K56" s="72"/>
      <c r="L56" s="73"/>
      <c r="M56" s="74"/>
      <c r="N56" s="63" t="s">
        <v>7</v>
      </c>
      <c r="O56" s="74"/>
      <c r="P56" s="72"/>
      <c r="Q56" s="217"/>
      <c r="R56" s="71"/>
      <c r="S56" s="72"/>
      <c r="T56" s="72"/>
      <c r="U56" s="72"/>
      <c r="V56" s="72"/>
      <c r="W56" s="72"/>
      <c r="X56" s="219"/>
      <c r="Y56" s="71"/>
      <c r="Z56" s="72"/>
      <c r="AA56" s="72"/>
      <c r="AB56" s="72"/>
      <c r="AC56" s="72"/>
      <c r="AD56" s="72"/>
      <c r="AE56" s="72"/>
      <c r="AF56" s="292"/>
      <c r="AG56" s="292"/>
    </row>
    <row r="57" spans="2:44" s="44" customFormat="1" ht="91.95" customHeight="1" x14ac:dyDescent="0.2">
      <c r="B57" s="55" t="s">
        <v>99</v>
      </c>
      <c r="C57" s="55" t="s">
        <v>99</v>
      </c>
      <c r="D57" s="279" t="s">
        <v>14</v>
      </c>
      <c r="E57" s="280"/>
      <c r="F57" s="280"/>
      <c r="G57" s="280"/>
      <c r="H57" s="280"/>
      <c r="I57" s="280"/>
      <c r="J57" s="280"/>
      <c r="K57" s="280"/>
      <c r="L57" s="280"/>
      <c r="M57" s="280"/>
      <c r="N57" s="280"/>
      <c r="O57" s="280"/>
      <c r="P57" s="280"/>
      <c r="Q57" s="280"/>
      <c r="R57" s="280"/>
      <c r="S57" s="280"/>
      <c r="T57" s="280"/>
      <c r="U57" s="280"/>
      <c r="V57" s="280"/>
      <c r="W57" s="280"/>
      <c r="X57" s="280"/>
      <c r="Y57" s="280"/>
      <c r="Z57" s="280"/>
      <c r="AA57" s="280"/>
      <c r="AB57" s="280"/>
      <c r="AC57" s="280"/>
      <c r="AD57" s="280"/>
      <c r="AE57" s="281"/>
      <c r="AF57" s="55" t="s">
        <v>99</v>
      </c>
      <c r="AG57" s="55" t="s">
        <v>99</v>
      </c>
      <c r="AQ57" s="45"/>
      <c r="AR57" s="46"/>
    </row>
  </sheetData>
  <mergeCells count="28">
    <mergeCell ref="B54:B56"/>
    <mergeCell ref="C54:C56"/>
    <mergeCell ref="AF54:AF56"/>
    <mergeCell ref="D57:AE57"/>
    <mergeCell ref="AG54:AG56"/>
    <mergeCell ref="B1:AE1"/>
    <mergeCell ref="B2:AE2"/>
    <mergeCell ref="B3:C3"/>
    <mergeCell ref="D3:J3"/>
    <mergeCell ref="K3:Q3"/>
    <mergeCell ref="P4:Q4"/>
    <mergeCell ref="Y3:AE3"/>
    <mergeCell ref="AF3:AG3"/>
    <mergeCell ref="R3:X3"/>
    <mergeCell ref="D38:AE38"/>
    <mergeCell ref="D4:E4"/>
    <mergeCell ref="F4:H4"/>
    <mergeCell ref="I4:J4"/>
    <mergeCell ref="K4:L4"/>
    <mergeCell ref="M4:O4"/>
    <mergeCell ref="AK4:AL4"/>
    <mergeCell ref="R4:S4"/>
    <mergeCell ref="T4:V4"/>
    <mergeCell ref="W4:X4"/>
    <mergeCell ref="Y4:Z4"/>
    <mergeCell ref="AA4:AC4"/>
    <mergeCell ref="AD4:AE4"/>
    <mergeCell ref="AI4:AJ4"/>
  </mergeCells>
  <phoneticPr fontId="3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11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FDA14-DEE8-43D2-9E91-EDBFF8A6254D}">
  <dimension ref="B1:AJ91"/>
  <sheetViews>
    <sheetView view="pageBreakPreview" zoomScale="85" zoomScaleNormal="75" zoomScaleSheetLayoutView="85" workbookViewId="0">
      <pane ySplit="1" topLeftCell="A33" activePane="bottomLeft" state="frozen"/>
      <selection activeCell="K22" sqref="K22"/>
      <selection pane="bottomLeft" activeCell="A3" sqref="A3"/>
    </sheetView>
  </sheetViews>
  <sheetFormatPr defaultColWidth="8.88671875" defaultRowHeight="12.6" x14ac:dyDescent="0.2"/>
  <cols>
    <col min="1" max="1" width="2.5546875" style="4" customWidth="1"/>
    <col min="2" max="2" width="5" style="3" customWidth="1"/>
    <col min="3" max="3" width="25.6640625" style="4" customWidth="1"/>
    <col min="4" max="4" width="3.6640625" style="3" customWidth="1"/>
    <col min="5" max="5" width="2.5546875" style="3" customWidth="1"/>
    <col min="6" max="7" width="3.6640625" style="3" customWidth="1"/>
    <col min="8" max="8" width="2.5546875" style="3" customWidth="1"/>
    <col min="9" max="10" width="3.6640625" style="3" customWidth="1"/>
    <col min="11" max="11" width="2.5546875" style="3" customWidth="1"/>
    <col min="12" max="13" width="3.6640625" style="3" customWidth="1"/>
    <col min="14" max="14" width="2.5546875" style="3" customWidth="1"/>
    <col min="15" max="16" width="3.6640625" style="3" customWidth="1"/>
    <col min="17" max="17" width="2.5546875" style="3" customWidth="1"/>
    <col min="18" max="19" width="3.6640625" style="3" customWidth="1"/>
    <col min="20" max="20" width="2.5546875" style="3" customWidth="1"/>
    <col min="21" max="22" width="3.6640625" style="3" customWidth="1"/>
    <col min="23" max="23" width="2.5546875" style="3" customWidth="1"/>
    <col min="24" max="24" width="3.6640625" style="3" customWidth="1"/>
    <col min="25" max="25" width="0.6640625" style="4" customWidth="1"/>
    <col min="26" max="26" width="4.109375" style="3" customWidth="1"/>
    <col min="27" max="27" width="2.5546875" style="4" customWidth="1"/>
    <col min="28" max="28" width="4.109375" style="4" customWidth="1"/>
    <col min="29" max="29" width="2.5546875" style="4" customWidth="1"/>
    <col min="30" max="30" width="4.109375" style="3" customWidth="1"/>
    <col min="31" max="31" width="5.5546875" style="4" customWidth="1"/>
    <col min="32" max="32" width="4.109375" style="4" customWidth="1"/>
    <col min="33" max="33" width="2.5546875" style="4" customWidth="1"/>
    <col min="34" max="34" width="4.109375" style="4" customWidth="1"/>
    <col min="35" max="35" width="10.6640625" style="4" customWidth="1"/>
    <col min="36" max="36" width="2.5546875" style="4" customWidth="1"/>
    <col min="37" max="250" width="8.88671875" style="4"/>
    <col min="251" max="251" width="5" style="4" customWidth="1"/>
    <col min="252" max="252" width="25.6640625" style="4" customWidth="1"/>
    <col min="253" max="253" width="3.6640625" style="4" customWidth="1"/>
    <col min="254" max="254" width="2.5546875" style="4" customWidth="1"/>
    <col min="255" max="256" width="3.6640625" style="4" customWidth="1"/>
    <col min="257" max="257" width="2.5546875" style="4" customWidth="1"/>
    <col min="258" max="259" width="3.6640625" style="4" customWidth="1"/>
    <col min="260" max="260" width="2.5546875" style="4" customWidth="1"/>
    <col min="261" max="262" width="3.6640625" style="4" customWidth="1"/>
    <col min="263" max="263" width="2.5546875" style="4" customWidth="1"/>
    <col min="264" max="264" width="3.6640625" style="4" customWidth="1"/>
    <col min="265" max="265" width="0.6640625" style="4" customWidth="1"/>
    <col min="266" max="266" width="4.109375" style="4" customWidth="1"/>
    <col min="267" max="267" width="2.5546875" style="4" customWidth="1"/>
    <col min="268" max="268" width="4.109375" style="4" customWidth="1"/>
    <col min="269" max="269" width="2.5546875" style="4" customWidth="1"/>
    <col min="270" max="270" width="4.109375" style="4" customWidth="1"/>
    <col min="271" max="271" width="5.5546875" style="4" customWidth="1"/>
    <col min="272" max="272" width="4.109375" style="4" customWidth="1"/>
    <col min="273" max="273" width="2.5546875" style="4" customWidth="1"/>
    <col min="274" max="274" width="4.109375" style="4" customWidth="1"/>
    <col min="275" max="275" width="5.5546875" style="4" customWidth="1"/>
    <col min="276" max="276" width="2.5546875" style="4" customWidth="1"/>
    <col min="277" max="277" width="11" style="4" customWidth="1"/>
    <col min="278" max="278" width="5" style="4" customWidth="1"/>
    <col min="279" max="279" width="27.6640625" style="4" customWidth="1"/>
    <col min="280" max="280" width="3.6640625" style="4" bestFit="1" customWidth="1"/>
    <col min="281" max="281" width="25.109375" style="4" customWidth="1"/>
    <col min="282" max="282" width="5.44140625" style="4" customWidth="1"/>
    <col min="283" max="283" width="27.6640625" style="4" customWidth="1"/>
    <col min="284" max="506" width="8.88671875" style="4"/>
    <col min="507" max="507" width="5" style="4" customWidth="1"/>
    <col min="508" max="508" width="25.6640625" style="4" customWidth="1"/>
    <col min="509" max="509" width="3.6640625" style="4" customWidth="1"/>
    <col min="510" max="510" width="2.5546875" style="4" customWidth="1"/>
    <col min="511" max="512" width="3.6640625" style="4" customWidth="1"/>
    <col min="513" max="513" width="2.5546875" style="4" customWidth="1"/>
    <col min="514" max="515" width="3.6640625" style="4" customWidth="1"/>
    <col min="516" max="516" width="2.5546875" style="4" customWidth="1"/>
    <col min="517" max="518" width="3.6640625" style="4" customWidth="1"/>
    <col min="519" max="519" width="2.5546875" style="4" customWidth="1"/>
    <col min="520" max="520" width="3.6640625" style="4" customWidth="1"/>
    <col min="521" max="521" width="0.6640625" style="4" customWidth="1"/>
    <col min="522" max="522" width="4.109375" style="4" customWidth="1"/>
    <col min="523" max="523" width="2.5546875" style="4" customWidth="1"/>
    <col min="524" max="524" width="4.109375" style="4" customWidth="1"/>
    <col min="525" max="525" width="2.5546875" style="4" customWidth="1"/>
    <col min="526" max="526" width="4.109375" style="4" customWidth="1"/>
    <col min="527" max="527" width="5.5546875" style="4" customWidth="1"/>
    <col min="528" max="528" width="4.109375" style="4" customWidth="1"/>
    <col min="529" max="529" width="2.5546875" style="4" customWidth="1"/>
    <col min="530" max="530" width="4.109375" style="4" customWidth="1"/>
    <col min="531" max="531" width="5.5546875" style="4" customWidth="1"/>
    <col min="532" max="532" width="2.5546875" style="4" customWidth="1"/>
    <col min="533" max="533" width="11" style="4" customWidth="1"/>
    <col min="534" max="534" width="5" style="4" customWidth="1"/>
    <col min="535" max="535" width="27.6640625" style="4" customWidth="1"/>
    <col min="536" max="536" width="3.6640625" style="4" bestFit="1" customWidth="1"/>
    <col min="537" max="537" width="25.109375" style="4" customWidth="1"/>
    <col min="538" max="538" width="5.44140625" style="4" customWidth="1"/>
    <col min="539" max="539" width="27.6640625" style="4" customWidth="1"/>
    <col min="540" max="762" width="8.88671875" style="4"/>
    <col min="763" max="763" width="5" style="4" customWidth="1"/>
    <col min="764" max="764" width="25.6640625" style="4" customWidth="1"/>
    <col min="765" max="765" width="3.6640625" style="4" customWidth="1"/>
    <col min="766" max="766" width="2.5546875" style="4" customWidth="1"/>
    <col min="767" max="768" width="3.6640625" style="4" customWidth="1"/>
    <col min="769" max="769" width="2.5546875" style="4" customWidth="1"/>
    <col min="770" max="771" width="3.6640625" style="4" customWidth="1"/>
    <col min="772" max="772" width="2.5546875" style="4" customWidth="1"/>
    <col min="773" max="774" width="3.6640625" style="4" customWidth="1"/>
    <col min="775" max="775" width="2.5546875" style="4" customWidth="1"/>
    <col min="776" max="776" width="3.6640625" style="4" customWidth="1"/>
    <col min="777" max="777" width="0.6640625" style="4" customWidth="1"/>
    <col min="778" max="778" width="4.109375" style="4" customWidth="1"/>
    <col min="779" max="779" width="2.5546875" style="4" customWidth="1"/>
    <col min="780" max="780" width="4.109375" style="4" customWidth="1"/>
    <col min="781" max="781" width="2.5546875" style="4" customWidth="1"/>
    <col min="782" max="782" width="4.109375" style="4" customWidth="1"/>
    <col min="783" max="783" width="5.5546875" style="4" customWidth="1"/>
    <col min="784" max="784" width="4.109375" style="4" customWidth="1"/>
    <col min="785" max="785" width="2.5546875" style="4" customWidth="1"/>
    <col min="786" max="786" width="4.109375" style="4" customWidth="1"/>
    <col min="787" max="787" width="5.5546875" style="4" customWidth="1"/>
    <col min="788" max="788" width="2.5546875" style="4" customWidth="1"/>
    <col min="789" max="789" width="11" style="4" customWidth="1"/>
    <col min="790" max="790" width="5" style="4" customWidth="1"/>
    <col min="791" max="791" width="27.6640625" style="4" customWidth="1"/>
    <col min="792" max="792" width="3.6640625" style="4" bestFit="1" customWidth="1"/>
    <col min="793" max="793" width="25.109375" style="4" customWidth="1"/>
    <col min="794" max="794" width="5.44140625" style="4" customWidth="1"/>
    <col min="795" max="795" width="27.6640625" style="4" customWidth="1"/>
    <col min="796" max="1018" width="8.88671875" style="4"/>
    <col min="1019" max="1019" width="5" style="4" customWidth="1"/>
    <col min="1020" max="1020" width="25.6640625" style="4" customWidth="1"/>
    <col min="1021" max="1021" width="3.6640625" style="4" customWidth="1"/>
    <col min="1022" max="1022" width="2.5546875" style="4" customWidth="1"/>
    <col min="1023" max="1024" width="3.6640625" style="4" customWidth="1"/>
    <col min="1025" max="1025" width="2.5546875" style="4" customWidth="1"/>
    <col min="1026" max="1027" width="3.6640625" style="4" customWidth="1"/>
    <col min="1028" max="1028" width="2.5546875" style="4" customWidth="1"/>
    <col min="1029" max="1030" width="3.6640625" style="4" customWidth="1"/>
    <col min="1031" max="1031" width="2.5546875" style="4" customWidth="1"/>
    <col min="1032" max="1032" width="3.6640625" style="4" customWidth="1"/>
    <col min="1033" max="1033" width="0.6640625" style="4" customWidth="1"/>
    <col min="1034" max="1034" width="4.109375" style="4" customWidth="1"/>
    <col min="1035" max="1035" width="2.5546875" style="4" customWidth="1"/>
    <col min="1036" max="1036" width="4.109375" style="4" customWidth="1"/>
    <col min="1037" max="1037" width="2.5546875" style="4" customWidth="1"/>
    <col min="1038" max="1038" width="4.109375" style="4" customWidth="1"/>
    <col min="1039" max="1039" width="5.5546875" style="4" customWidth="1"/>
    <col min="1040" max="1040" width="4.109375" style="4" customWidth="1"/>
    <col min="1041" max="1041" width="2.5546875" style="4" customWidth="1"/>
    <col min="1042" max="1042" width="4.109375" style="4" customWidth="1"/>
    <col min="1043" max="1043" width="5.5546875" style="4" customWidth="1"/>
    <col min="1044" max="1044" width="2.5546875" style="4" customWidth="1"/>
    <col min="1045" max="1045" width="11" style="4" customWidth="1"/>
    <col min="1046" max="1046" width="5" style="4" customWidth="1"/>
    <col min="1047" max="1047" width="27.6640625" style="4" customWidth="1"/>
    <col min="1048" max="1048" width="3.6640625" style="4" bestFit="1" customWidth="1"/>
    <col min="1049" max="1049" width="25.109375" style="4" customWidth="1"/>
    <col min="1050" max="1050" width="5.44140625" style="4" customWidth="1"/>
    <col min="1051" max="1051" width="27.6640625" style="4" customWidth="1"/>
    <col min="1052" max="1274" width="8.88671875" style="4"/>
    <col min="1275" max="1275" width="5" style="4" customWidth="1"/>
    <col min="1276" max="1276" width="25.6640625" style="4" customWidth="1"/>
    <col min="1277" max="1277" width="3.6640625" style="4" customWidth="1"/>
    <col min="1278" max="1278" width="2.5546875" style="4" customWidth="1"/>
    <col min="1279" max="1280" width="3.6640625" style="4" customWidth="1"/>
    <col min="1281" max="1281" width="2.5546875" style="4" customWidth="1"/>
    <col min="1282" max="1283" width="3.6640625" style="4" customWidth="1"/>
    <col min="1284" max="1284" width="2.5546875" style="4" customWidth="1"/>
    <col min="1285" max="1286" width="3.6640625" style="4" customWidth="1"/>
    <col min="1287" max="1287" width="2.5546875" style="4" customWidth="1"/>
    <col min="1288" max="1288" width="3.6640625" style="4" customWidth="1"/>
    <col min="1289" max="1289" width="0.6640625" style="4" customWidth="1"/>
    <col min="1290" max="1290" width="4.109375" style="4" customWidth="1"/>
    <col min="1291" max="1291" width="2.5546875" style="4" customWidth="1"/>
    <col min="1292" max="1292" width="4.109375" style="4" customWidth="1"/>
    <col min="1293" max="1293" width="2.5546875" style="4" customWidth="1"/>
    <col min="1294" max="1294" width="4.109375" style="4" customWidth="1"/>
    <col min="1295" max="1295" width="5.5546875" style="4" customWidth="1"/>
    <col min="1296" max="1296" width="4.109375" style="4" customWidth="1"/>
    <col min="1297" max="1297" width="2.5546875" style="4" customWidth="1"/>
    <col min="1298" max="1298" width="4.109375" style="4" customWidth="1"/>
    <col min="1299" max="1299" width="5.5546875" style="4" customWidth="1"/>
    <col min="1300" max="1300" width="2.5546875" style="4" customWidth="1"/>
    <col min="1301" max="1301" width="11" style="4" customWidth="1"/>
    <col min="1302" max="1302" width="5" style="4" customWidth="1"/>
    <col min="1303" max="1303" width="27.6640625" style="4" customWidth="1"/>
    <col min="1304" max="1304" width="3.6640625" style="4" bestFit="1" customWidth="1"/>
    <col min="1305" max="1305" width="25.109375" style="4" customWidth="1"/>
    <col min="1306" max="1306" width="5.44140625" style="4" customWidth="1"/>
    <col min="1307" max="1307" width="27.6640625" style="4" customWidth="1"/>
    <col min="1308" max="1530" width="8.88671875" style="4"/>
    <col min="1531" max="1531" width="5" style="4" customWidth="1"/>
    <col min="1532" max="1532" width="25.6640625" style="4" customWidth="1"/>
    <col min="1533" max="1533" width="3.6640625" style="4" customWidth="1"/>
    <col min="1534" max="1534" width="2.5546875" style="4" customWidth="1"/>
    <col min="1535" max="1536" width="3.6640625" style="4" customWidth="1"/>
    <col min="1537" max="1537" width="2.5546875" style="4" customWidth="1"/>
    <col min="1538" max="1539" width="3.6640625" style="4" customWidth="1"/>
    <col min="1540" max="1540" width="2.5546875" style="4" customWidth="1"/>
    <col min="1541" max="1542" width="3.6640625" style="4" customWidth="1"/>
    <col min="1543" max="1543" width="2.5546875" style="4" customWidth="1"/>
    <col min="1544" max="1544" width="3.6640625" style="4" customWidth="1"/>
    <col min="1545" max="1545" width="0.6640625" style="4" customWidth="1"/>
    <col min="1546" max="1546" width="4.109375" style="4" customWidth="1"/>
    <col min="1547" max="1547" width="2.5546875" style="4" customWidth="1"/>
    <col min="1548" max="1548" width="4.109375" style="4" customWidth="1"/>
    <col min="1549" max="1549" width="2.5546875" style="4" customWidth="1"/>
    <col min="1550" max="1550" width="4.109375" style="4" customWidth="1"/>
    <col min="1551" max="1551" width="5.5546875" style="4" customWidth="1"/>
    <col min="1552" max="1552" width="4.109375" style="4" customWidth="1"/>
    <col min="1553" max="1553" width="2.5546875" style="4" customWidth="1"/>
    <col min="1554" max="1554" width="4.109375" style="4" customWidth="1"/>
    <col min="1555" max="1555" width="5.5546875" style="4" customWidth="1"/>
    <col min="1556" max="1556" width="2.5546875" style="4" customWidth="1"/>
    <col min="1557" max="1557" width="11" style="4" customWidth="1"/>
    <col min="1558" max="1558" width="5" style="4" customWidth="1"/>
    <col min="1559" max="1559" width="27.6640625" style="4" customWidth="1"/>
    <col min="1560" max="1560" width="3.6640625" style="4" bestFit="1" customWidth="1"/>
    <col min="1561" max="1561" width="25.109375" style="4" customWidth="1"/>
    <col min="1562" max="1562" width="5.44140625" style="4" customWidth="1"/>
    <col min="1563" max="1563" width="27.6640625" style="4" customWidth="1"/>
    <col min="1564" max="1786" width="8.88671875" style="4"/>
    <col min="1787" max="1787" width="5" style="4" customWidth="1"/>
    <col min="1788" max="1788" width="25.6640625" style="4" customWidth="1"/>
    <col min="1789" max="1789" width="3.6640625" style="4" customWidth="1"/>
    <col min="1790" max="1790" width="2.5546875" style="4" customWidth="1"/>
    <col min="1791" max="1792" width="3.6640625" style="4" customWidth="1"/>
    <col min="1793" max="1793" width="2.5546875" style="4" customWidth="1"/>
    <col min="1794" max="1795" width="3.6640625" style="4" customWidth="1"/>
    <col min="1796" max="1796" width="2.5546875" style="4" customWidth="1"/>
    <col min="1797" max="1798" width="3.6640625" style="4" customWidth="1"/>
    <col min="1799" max="1799" width="2.5546875" style="4" customWidth="1"/>
    <col min="1800" max="1800" width="3.6640625" style="4" customWidth="1"/>
    <col min="1801" max="1801" width="0.6640625" style="4" customWidth="1"/>
    <col min="1802" max="1802" width="4.109375" style="4" customWidth="1"/>
    <col min="1803" max="1803" width="2.5546875" style="4" customWidth="1"/>
    <col min="1804" max="1804" width="4.109375" style="4" customWidth="1"/>
    <col min="1805" max="1805" width="2.5546875" style="4" customWidth="1"/>
    <col min="1806" max="1806" width="4.109375" style="4" customWidth="1"/>
    <col min="1807" max="1807" width="5.5546875" style="4" customWidth="1"/>
    <col min="1808" max="1808" width="4.109375" style="4" customWidth="1"/>
    <col min="1809" max="1809" width="2.5546875" style="4" customWidth="1"/>
    <col min="1810" max="1810" width="4.109375" style="4" customWidth="1"/>
    <col min="1811" max="1811" width="5.5546875" style="4" customWidth="1"/>
    <col min="1812" max="1812" width="2.5546875" style="4" customWidth="1"/>
    <col min="1813" max="1813" width="11" style="4" customWidth="1"/>
    <col min="1814" max="1814" width="5" style="4" customWidth="1"/>
    <col min="1815" max="1815" width="27.6640625" style="4" customWidth="1"/>
    <col min="1816" max="1816" width="3.6640625" style="4" bestFit="1" customWidth="1"/>
    <col min="1817" max="1817" width="25.109375" style="4" customWidth="1"/>
    <col min="1818" max="1818" width="5.44140625" style="4" customWidth="1"/>
    <col min="1819" max="1819" width="27.6640625" style="4" customWidth="1"/>
    <col min="1820" max="2042" width="8.88671875" style="4"/>
    <col min="2043" max="2043" width="5" style="4" customWidth="1"/>
    <col min="2044" max="2044" width="25.6640625" style="4" customWidth="1"/>
    <col min="2045" max="2045" width="3.6640625" style="4" customWidth="1"/>
    <col min="2046" max="2046" width="2.5546875" style="4" customWidth="1"/>
    <col min="2047" max="2048" width="3.6640625" style="4" customWidth="1"/>
    <col min="2049" max="2049" width="2.5546875" style="4" customWidth="1"/>
    <col min="2050" max="2051" width="3.6640625" style="4" customWidth="1"/>
    <col min="2052" max="2052" width="2.5546875" style="4" customWidth="1"/>
    <col min="2053" max="2054" width="3.6640625" style="4" customWidth="1"/>
    <col min="2055" max="2055" width="2.5546875" style="4" customWidth="1"/>
    <col min="2056" max="2056" width="3.6640625" style="4" customWidth="1"/>
    <col min="2057" max="2057" width="0.6640625" style="4" customWidth="1"/>
    <col min="2058" max="2058" width="4.109375" style="4" customWidth="1"/>
    <col min="2059" max="2059" width="2.5546875" style="4" customWidth="1"/>
    <col min="2060" max="2060" width="4.109375" style="4" customWidth="1"/>
    <col min="2061" max="2061" width="2.5546875" style="4" customWidth="1"/>
    <col min="2062" max="2062" width="4.109375" style="4" customWidth="1"/>
    <col min="2063" max="2063" width="5.5546875" style="4" customWidth="1"/>
    <col min="2064" max="2064" width="4.109375" style="4" customWidth="1"/>
    <col min="2065" max="2065" width="2.5546875" style="4" customWidth="1"/>
    <col min="2066" max="2066" width="4.109375" style="4" customWidth="1"/>
    <col min="2067" max="2067" width="5.5546875" style="4" customWidth="1"/>
    <col min="2068" max="2068" width="2.5546875" style="4" customWidth="1"/>
    <col min="2069" max="2069" width="11" style="4" customWidth="1"/>
    <col min="2070" max="2070" width="5" style="4" customWidth="1"/>
    <col min="2071" max="2071" width="27.6640625" style="4" customWidth="1"/>
    <col min="2072" max="2072" width="3.6640625" style="4" bestFit="1" customWidth="1"/>
    <col min="2073" max="2073" width="25.109375" style="4" customWidth="1"/>
    <col min="2074" max="2074" width="5.44140625" style="4" customWidth="1"/>
    <col min="2075" max="2075" width="27.6640625" style="4" customWidth="1"/>
    <col min="2076" max="2298" width="8.88671875" style="4"/>
    <col min="2299" max="2299" width="5" style="4" customWidth="1"/>
    <col min="2300" max="2300" width="25.6640625" style="4" customWidth="1"/>
    <col min="2301" max="2301" width="3.6640625" style="4" customWidth="1"/>
    <col min="2302" max="2302" width="2.5546875" style="4" customWidth="1"/>
    <col min="2303" max="2304" width="3.6640625" style="4" customWidth="1"/>
    <col min="2305" max="2305" width="2.5546875" style="4" customWidth="1"/>
    <col min="2306" max="2307" width="3.6640625" style="4" customWidth="1"/>
    <col min="2308" max="2308" width="2.5546875" style="4" customWidth="1"/>
    <col min="2309" max="2310" width="3.6640625" style="4" customWidth="1"/>
    <col min="2311" max="2311" width="2.5546875" style="4" customWidth="1"/>
    <col min="2312" max="2312" width="3.6640625" style="4" customWidth="1"/>
    <col min="2313" max="2313" width="0.6640625" style="4" customWidth="1"/>
    <col min="2314" max="2314" width="4.109375" style="4" customWidth="1"/>
    <col min="2315" max="2315" width="2.5546875" style="4" customWidth="1"/>
    <col min="2316" max="2316" width="4.109375" style="4" customWidth="1"/>
    <col min="2317" max="2317" width="2.5546875" style="4" customWidth="1"/>
    <col min="2318" max="2318" width="4.109375" style="4" customWidth="1"/>
    <col min="2319" max="2319" width="5.5546875" style="4" customWidth="1"/>
    <col min="2320" max="2320" width="4.109375" style="4" customWidth="1"/>
    <col min="2321" max="2321" width="2.5546875" style="4" customWidth="1"/>
    <col min="2322" max="2322" width="4.109375" style="4" customWidth="1"/>
    <col min="2323" max="2323" width="5.5546875" style="4" customWidth="1"/>
    <col min="2324" max="2324" width="2.5546875" style="4" customWidth="1"/>
    <col min="2325" max="2325" width="11" style="4" customWidth="1"/>
    <col min="2326" max="2326" width="5" style="4" customWidth="1"/>
    <col min="2327" max="2327" width="27.6640625" style="4" customWidth="1"/>
    <col min="2328" max="2328" width="3.6640625" style="4" bestFit="1" customWidth="1"/>
    <col min="2329" max="2329" width="25.109375" style="4" customWidth="1"/>
    <col min="2330" max="2330" width="5.44140625" style="4" customWidth="1"/>
    <col min="2331" max="2331" width="27.6640625" style="4" customWidth="1"/>
    <col min="2332" max="2554" width="8.88671875" style="4"/>
    <col min="2555" max="2555" width="5" style="4" customWidth="1"/>
    <col min="2556" max="2556" width="25.6640625" style="4" customWidth="1"/>
    <col min="2557" max="2557" width="3.6640625" style="4" customWidth="1"/>
    <col min="2558" max="2558" width="2.5546875" style="4" customWidth="1"/>
    <col min="2559" max="2560" width="3.6640625" style="4" customWidth="1"/>
    <col min="2561" max="2561" width="2.5546875" style="4" customWidth="1"/>
    <col min="2562" max="2563" width="3.6640625" style="4" customWidth="1"/>
    <col min="2564" max="2564" width="2.5546875" style="4" customWidth="1"/>
    <col min="2565" max="2566" width="3.6640625" style="4" customWidth="1"/>
    <col min="2567" max="2567" width="2.5546875" style="4" customWidth="1"/>
    <col min="2568" max="2568" width="3.6640625" style="4" customWidth="1"/>
    <col min="2569" max="2569" width="0.6640625" style="4" customWidth="1"/>
    <col min="2570" max="2570" width="4.109375" style="4" customWidth="1"/>
    <col min="2571" max="2571" width="2.5546875" style="4" customWidth="1"/>
    <col min="2572" max="2572" width="4.109375" style="4" customWidth="1"/>
    <col min="2573" max="2573" width="2.5546875" style="4" customWidth="1"/>
    <col min="2574" max="2574" width="4.109375" style="4" customWidth="1"/>
    <col min="2575" max="2575" width="5.5546875" style="4" customWidth="1"/>
    <col min="2576" max="2576" width="4.109375" style="4" customWidth="1"/>
    <col min="2577" max="2577" width="2.5546875" style="4" customWidth="1"/>
    <col min="2578" max="2578" width="4.109375" style="4" customWidth="1"/>
    <col min="2579" max="2579" width="5.5546875" style="4" customWidth="1"/>
    <col min="2580" max="2580" width="2.5546875" style="4" customWidth="1"/>
    <col min="2581" max="2581" width="11" style="4" customWidth="1"/>
    <col min="2582" max="2582" width="5" style="4" customWidth="1"/>
    <col min="2583" max="2583" width="27.6640625" style="4" customWidth="1"/>
    <col min="2584" max="2584" width="3.6640625" style="4" bestFit="1" customWidth="1"/>
    <col min="2585" max="2585" width="25.109375" style="4" customWidth="1"/>
    <col min="2586" max="2586" width="5.44140625" style="4" customWidth="1"/>
    <col min="2587" max="2587" width="27.6640625" style="4" customWidth="1"/>
    <col min="2588" max="2810" width="8.88671875" style="4"/>
    <col min="2811" max="2811" width="5" style="4" customWidth="1"/>
    <col min="2812" max="2812" width="25.6640625" style="4" customWidth="1"/>
    <col min="2813" max="2813" width="3.6640625" style="4" customWidth="1"/>
    <col min="2814" max="2814" width="2.5546875" style="4" customWidth="1"/>
    <col min="2815" max="2816" width="3.6640625" style="4" customWidth="1"/>
    <col min="2817" max="2817" width="2.5546875" style="4" customWidth="1"/>
    <col min="2818" max="2819" width="3.6640625" style="4" customWidth="1"/>
    <col min="2820" max="2820" width="2.5546875" style="4" customWidth="1"/>
    <col min="2821" max="2822" width="3.6640625" style="4" customWidth="1"/>
    <col min="2823" max="2823" width="2.5546875" style="4" customWidth="1"/>
    <col min="2824" max="2824" width="3.6640625" style="4" customWidth="1"/>
    <col min="2825" max="2825" width="0.6640625" style="4" customWidth="1"/>
    <col min="2826" max="2826" width="4.109375" style="4" customWidth="1"/>
    <col min="2827" max="2827" width="2.5546875" style="4" customWidth="1"/>
    <col min="2828" max="2828" width="4.109375" style="4" customWidth="1"/>
    <col min="2829" max="2829" width="2.5546875" style="4" customWidth="1"/>
    <col min="2830" max="2830" width="4.109375" style="4" customWidth="1"/>
    <col min="2831" max="2831" width="5.5546875" style="4" customWidth="1"/>
    <col min="2832" max="2832" width="4.109375" style="4" customWidth="1"/>
    <col min="2833" max="2833" width="2.5546875" style="4" customWidth="1"/>
    <col min="2834" max="2834" width="4.109375" style="4" customWidth="1"/>
    <col min="2835" max="2835" width="5.5546875" style="4" customWidth="1"/>
    <col min="2836" max="2836" width="2.5546875" style="4" customWidth="1"/>
    <col min="2837" max="2837" width="11" style="4" customWidth="1"/>
    <col min="2838" max="2838" width="5" style="4" customWidth="1"/>
    <col min="2839" max="2839" width="27.6640625" style="4" customWidth="1"/>
    <col min="2840" max="2840" width="3.6640625" style="4" bestFit="1" customWidth="1"/>
    <col min="2841" max="2841" width="25.109375" style="4" customWidth="1"/>
    <col min="2842" max="2842" width="5.44140625" style="4" customWidth="1"/>
    <col min="2843" max="2843" width="27.6640625" style="4" customWidth="1"/>
    <col min="2844" max="3066" width="8.88671875" style="4"/>
    <col min="3067" max="3067" width="5" style="4" customWidth="1"/>
    <col min="3068" max="3068" width="25.6640625" style="4" customWidth="1"/>
    <col min="3069" max="3069" width="3.6640625" style="4" customWidth="1"/>
    <col min="3070" max="3070" width="2.5546875" style="4" customWidth="1"/>
    <col min="3071" max="3072" width="3.6640625" style="4" customWidth="1"/>
    <col min="3073" max="3073" width="2.5546875" style="4" customWidth="1"/>
    <col min="3074" max="3075" width="3.6640625" style="4" customWidth="1"/>
    <col min="3076" max="3076" width="2.5546875" style="4" customWidth="1"/>
    <col min="3077" max="3078" width="3.6640625" style="4" customWidth="1"/>
    <col min="3079" max="3079" width="2.5546875" style="4" customWidth="1"/>
    <col min="3080" max="3080" width="3.6640625" style="4" customWidth="1"/>
    <col min="3081" max="3081" width="0.6640625" style="4" customWidth="1"/>
    <col min="3082" max="3082" width="4.109375" style="4" customWidth="1"/>
    <col min="3083" max="3083" width="2.5546875" style="4" customWidth="1"/>
    <col min="3084" max="3084" width="4.109375" style="4" customWidth="1"/>
    <col min="3085" max="3085" width="2.5546875" style="4" customWidth="1"/>
    <col min="3086" max="3086" width="4.109375" style="4" customWidth="1"/>
    <col min="3087" max="3087" width="5.5546875" style="4" customWidth="1"/>
    <col min="3088" max="3088" width="4.109375" style="4" customWidth="1"/>
    <col min="3089" max="3089" width="2.5546875" style="4" customWidth="1"/>
    <col min="3090" max="3090" width="4.109375" style="4" customWidth="1"/>
    <col min="3091" max="3091" width="5.5546875" style="4" customWidth="1"/>
    <col min="3092" max="3092" width="2.5546875" style="4" customWidth="1"/>
    <col min="3093" max="3093" width="11" style="4" customWidth="1"/>
    <col min="3094" max="3094" width="5" style="4" customWidth="1"/>
    <col min="3095" max="3095" width="27.6640625" style="4" customWidth="1"/>
    <col min="3096" max="3096" width="3.6640625" style="4" bestFit="1" customWidth="1"/>
    <col min="3097" max="3097" width="25.109375" style="4" customWidth="1"/>
    <col min="3098" max="3098" width="5.44140625" style="4" customWidth="1"/>
    <col min="3099" max="3099" width="27.6640625" style="4" customWidth="1"/>
    <col min="3100" max="3322" width="8.88671875" style="4"/>
    <col min="3323" max="3323" width="5" style="4" customWidth="1"/>
    <col min="3324" max="3324" width="25.6640625" style="4" customWidth="1"/>
    <col min="3325" max="3325" width="3.6640625" style="4" customWidth="1"/>
    <col min="3326" max="3326" width="2.5546875" style="4" customWidth="1"/>
    <col min="3327" max="3328" width="3.6640625" style="4" customWidth="1"/>
    <col min="3329" max="3329" width="2.5546875" style="4" customWidth="1"/>
    <col min="3330" max="3331" width="3.6640625" style="4" customWidth="1"/>
    <col min="3332" max="3332" width="2.5546875" style="4" customWidth="1"/>
    <col min="3333" max="3334" width="3.6640625" style="4" customWidth="1"/>
    <col min="3335" max="3335" width="2.5546875" style="4" customWidth="1"/>
    <col min="3336" max="3336" width="3.6640625" style="4" customWidth="1"/>
    <col min="3337" max="3337" width="0.6640625" style="4" customWidth="1"/>
    <col min="3338" max="3338" width="4.109375" style="4" customWidth="1"/>
    <col min="3339" max="3339" width="2.5546875" style="4" customWidth="1"/>
    <col min="3340" max="3340" width="4.109375" style="4" customWidth="1"/>
    <col min="3341" max="3341" width="2.5546875" style="4" customWidth="1"/>
    <col min="3342" max="3342" width="4.109375" style="4" customWidth="1"/>
    <col min="3343" max="3343" width="5.5546875" style="4" customWidth="1"/>
    <col min="3344" max="3344" width="4.109375" style="4" customWidth="1"/>
    <col min="3345" max="3345" width="2.5546875" style="4" customWidth="1"/>
    <col min="3346" max="3346" width="4.109375" style="4" customWidth="1"/>
    <col min="3347" max="3347" width="5.5546875" style="4" customWidth="1"/>
    <col min="3348" max="3348" width="2.5546875" style="4" customWidth="1"/>
    <col min="3349" max="3349" width="11" style="4" customWidth="1"/>
    <col min="3350" max="3350" width="5" style="4" customWidth="1"/>
    <col min="3351" max="3351" width="27.6640625" style="4" customWidth="1"/>
    <col min="3352" max="3352" width="3.6640625" style="4" bestFit="1" customWidth="1"/>
    <col min="3353" max="3353" width="25.109375" style="4" customWidth="1"/>
    <col min="3354" max="3354" width="5.44140625" style="4" customWidth="1"/>
    <col min="3355" max="3355" width="27.6640625" style="4" customWidth="1"/>
    <col min="3356" max="3578" width="8.88671875" style="4"/>
    <col min="3579" max="3579" width="5" style="4" customWidth="1"/>
    <col min="3580" max="3580" width="25.6640625" style="4" customWidth="1"/>
    <col min="3581" max="3581" width="3.6640625" style="4" customWidth="1"/>
    <col min="3582" max="3582" width="2.5546875" style="4" customWidth="1"/>
    <col min="3583" max="3584" width="3.6640625" style="4" customWidth="1"/>
    <col min="3585" max="3585" width="2.5546875" style="4" customWidth="1"/>
    <col min="3586" max="3587" width="3.6640625" style="4" customWidth="1"/>
    <col min="3588" max="3588" width="2.5546875" style="4" customWidth="1"/>
    <col min="3589" max="3590" width="3.6640625" style="4" customWidth="1"/>
    <col min="3591" max="3591" width="2.5546875" style="4" customWidth="1"/>
    <col min="3592" max="3592" width="3.6640625" style="4" customWidth="1"/>
    <col min="3593" max="3593" width="0.6640625" style="4" customWidth="1"/>
    <col min="3594" max="3594" width="4.109375" style="4" customWidth="1"/>
    <col min="3595" max="3595" width="2.5546875" style="4" customWidth="1"/>
    <col min="3596" max="3596" width="4.109375" style="4" customWidth="1"/>
    <col min="3597" max="3597" width="2.5546875" style="4" customWidth="1"/>
    <col min="3598" max="3598" width="4.109375" style="4" customWidth="1"/>
    <col min="3599" max="3599" width="5.5546875" style="4" customWidth="1"/>
    <col min="3600" max="3600" width="4.109375" style="4" customWidth="1"/>
    <col min="3601" max="3601" width="2.5546875" style="4" customWidth="1"/>
    <col min="3602" max="3602" width="4.109375" style="4" customWidth="1"/>
    <col min="3603" max="3603" width="5.5546875" style="4" customWidth="1"/>
    <col min="3604" max="3604" width="2.5546875" style="4" customWidth="1"/>
    <col min="3605" max="3605" width="11" style="4" customWidth="1"/>
    <col min="3606" max="3606" width="5" style="4" customWidth="1"/>
    <col min="3607" max="3607" width="27.6640625" style="4" customWidth="1"/>
    <col min="3608" max="3608" width="3.6640625" style="4" bestFit="1" customWidth="1"/>
    <col min="3609" max="3609" width="25.109375" style="4" customWidth="1"/>
    <col min="3610" max="3610" width="5.44140625" style="4" customWidth="1"/>
    <col min="3611" max="3611" width="27.6640625" style="4" customWidth="1"/>
    <col min="3612" max="3834" width="8.88671875" style="4"/>
    <col min="3835" max="3835" width="5" style="4" customWidth="1"/>
    <col min="3836" max="3836" width="25.6640625" style="4" customWidth="1"/>
    <col min="3837" max="3837" width="3.6640625" style="4" customWidth="1"/>
    <col min="3838" max="3838" width="2.5546875" style="4" customWidth="1"/>
    <col min="3839" max="3840" width="3.6640625" style="4" customWidth="1"/>
    <col min="3841" max="3841" width="2.5546875" style="4" customWidth="1"/>
    <col min="3842" max="3843" width="3.6640625" style="4" customWidth="1"/>
    <col min="3844" max="3844" width="2.5546875" style="4" customWidth="1"/>
    <col min="3845" max="3846" width="3.6640625" style="4" customWidth="1"/>
    <col min="3847" max="3847" width="2.5546875" style="4" customWidth="1"/>
    <col min="3848" max="3848" width="3.6640625" style="4" customWidth="1"/>
    <col min="3849" max="3849" width="0.6640625" style="4" customWidth="1"/>
    <col min="3850" max="3850" width="4.109375" style="4" customWidth="1"/>
    <col min="3851" max="3851" width="2.5546875" style="4" customWidth="1"/>
    <col min="3852" max="3852" width="4.109375" style="4" customWidth="1"/>
    <col min="3853" max="3853" width="2.5546875" style="4" customWidth="1"/>
    <col min="3854" max="3854" width="4.109375" style="4" customWidth="1"/>
    <col min="3855" max="3855" width="5.5546875" style="4" customWidth="1"/>
    <col min="3856" max="3856" width="4.109375" style="4" customWidth="1"/>
    <col min="3857" max="3857" width="2.5546875" style="4" customWidth="1"/>
    <col min="3858" max="3858" width="4.109375" style="4" customWidth="1"/>
    <col min="3859" max="3859" width="5.5546875" style="4" customWidth="1"/>
    <col min="3860" max="3860" width="2.5546875" style="4" customWidth="1"/>
    <col min="3861" max="3861" width="11" style="4" customWidth="1"/>
    <col min="3862" max="3862" width="5" style="4" customWidth="1"/>
    <col min="3863" max="3863" width="27.6640625" style="4" customWidth="1"/>
    <col min="3864" max="3864" width="3.6640625" style="4" bestFit="1" customWidth="1"/>
    <col min="3865" max="3865" width="25.109375" style="4" customWidth="1"/>
    <col min="3866" max="3866" width="5.44140625" style="4" customWidth="1"/>
    <col min="3867" max="3867" width="27.6640625" style="4" customWidth="1"/>
    <col min="3868" max="4090" width="8.88671875" style="4"/>
    <col min="4091" max="4091" width="5" style="4" customWidth="1"/>
    <col min="4092" max="4092" width="25.6640625" style="4" customWidth="1"/>
    <col min="4093" max="4093" width="3.6640625" style="4" customWidth="1"/>
    <col min="4094" max="4094" width="2.5546875" style="4" customWidth="1"/>
    <col min="4095" max="4096" width="3.6640625" style="4" customWidth="1"/>
    <col min="4097" max="4097" width="2.5546875" style="4" customWidth="1"/>
    <col min="4098" max="4099" width="3.6640625" style="4" customWidth="1"/>
    <col min="4100" max="4100" width="2.5546875" style="4" customWidth="1"/>
    <col min="4101" max="4102" width="3.6640625" style="4" customWidth="1"/>
    <col min="4103" max="4103" width="2.5546875" style="4" customWidth="1"/>
    <col min="4104" max="4104" width="3.6640625" style="4" customWidth="1"/>
    <col min="4105" max="4105" width="0.6640625" style="4" customWidth="1"/>
    <col min="4106" max="4106" width="4.109375" style="4" customWidth="1"/>
    <col min="4107" max="4107" width="2.5546875" style="4" customWidth="1"/>
    <col min="4108" max="4108" width="4.109375" style="4" customWidth="1"/>
    <col min="4109" max="4109" width="2.5546875" style="4" customWidth="1"/>
    <col min="4110" max="4110" width="4.109375" style="4" customWidth="1"/>
    <col min="4111" max="4111" width="5.5546875" style="4" customWidth="1"/>
    <col min="4112" max="4112" width="4.109375" style="4" customWidth="1"/>
    <col min="4113" max="4113" width="2.5546875" style="4" customWidth="1"/>
    <col min="4114" max="4114" width="4.109375" style="4" customWidth="1"/>
    <col min="4115" max="4115" width="5.5546875" style="4" customWidth="1"/>
    <col min="4116" max="4116" width="2.5546875" style="4" customWidth="1"/>
    <col min="4117" max="4117" width="11" style="4" customWidth="1"/>
    <col min="4118" max="4118" width="5" style="4" customWidth="1"/>
    <col min="4119" max="4119" width="27.6640625" style="4" customWidth="1"/>
    <col min="4120" max="4120" width="3.6640625" style="4" bestFit="1" customWidth="1"/>
    <col min="4121" max="4121" width="25.109375" style="4" customWidth="1"/>
    <col min="4122" max="4122" width="5.44140625" style="4" customWidth="1"/>
    <col min="4123" max="4123" width="27.6640625" style="4" customWidth="1"/>
    <col min="4124" max="4346" width="8.88671875" style="4"/>
    <col min="4347" max="4347" width="5" style="4" customWidth="1"/>
    <col min="4348" max="4348" width="25.6640625" style="4" customWidth="1"/>
    <col min="4349" max="4349" width="3.6640625" style="4" customWidth="1"/>
    <col min="4350" max="4350" width="2.5546875" style="4" customWidth="1"/>
    <col min="4351" max="4352" width="3.6640625" style="4" customWidth="1"/>
    <col min="4353" max="4353" width="2.5546875" style="4" customWidth="1"/>
    <col min="4354" max="4355" width="3.6640625" style="4" customWidth="1"/>
    <col min="4356" max="4356" width="2.5546875" style="4" customWidth="1"/>
    <col min="4357" max="4358" width="3.6640625" style="4" customWidth="1"/>
    <col min="4359" max="4359" width="2.5546875" style="4" customWidth="1"/>
    <col min="4360" max="4360" width="3.6640625" style="4" customWidth="1"/>
    <col min="4361" max="4361" width="0.6640625" style="4" customWidth="1"/>
    <col min="4362" max="4362" width="4.109375" style="4" customWidth="1"/>
    <col min="4363" max="4363" width="2.5546875" style="4" customWidth="1"/>
    <col min="4364" max="4364" width="4.109375" style="4" customWidth="1"/>
    <col min="4365" max="4365" width="2.5546875" style="4" customWidth="1"/>
    <col min="4366" max="4366" width="4.109375" style="4" customWidth="1"/>
    <col min="4367" max="4367" width="5.5546875" style="4" customWidth="1"/>
    <col min="4368" max="4368" width="4.109375" style="4" customWidth="1"/>
    <col min="4369" max="4369" width="2.5546875" style="4" customWidth="1"/>
    <col min="4370" max="4370" width="4.109375" style="4" customWidth="1"/>
    <col min="4371" max="4371" width="5.5546875" style="4" customWidth="1"/>
    <col min="4372" max="4372" width="2.5546875" style="4" customWidth="1"/>
    <col min="4373" max="4373" width="11" style="4" customWidth="1"/>
    <col min="4374" max="4374" width="5" style="4" customWidth="1"/>
    <col min="4375" max="4375" width="27.6640625" style="4" customWidth="1"/>
    <col min="4376" max="4376" width="3.6640625" style="4" bestFit="1" customWidth="1"/>
    <col min="4377" max="4377" width="25.109375" style="4" customWidth="1"/>
    <col min="4378" max="4378" width="5.44140625" style="4" customWidth="1"/>
    <col min="4379" max="4379" width="27.6640625" style="4" customWidth="1"/>
    <col min="4380" max="4602" width="8.88671875" style="4"/>
    <col min="4603" max="4603" width="5" style="4" customWidth="1"/>
    <col min="4604" max="4604" width="25.6640625" style="4" customWidth="1"/>
    <col min="4605" max="4605" width="3.6640625" style="4" customWidth="1"/>
    <col min="4606" max="4606" width="2.5546875" style="4" customWidth="1"/>
    <col min="4607" max="4608" width="3.6640625" style="4" customWidth="1"/>
    <col min="4609" max="4609" width="2.5546875" style="4" customWidth="1"/>
    <col min="4610" max="4611" width="3.6640625" style="4" customWidth="1"/>
    <col min="4612" max="4612" width="2.5546875" style="4" customWidth="1"/>
    <col min="4613" max="4614" width="3.6640625" style="4" customWidth="1"/>
    <col min="4615" max="4615" width="2.5546875" style="4" customWidth="1"/>
    <col min="4616" max="4616" width="3.6640625" style="4" customWidth="1"/>
    <col min="4617" max="4617" width="0.6640625" style="4" customWidth="1"/>
    <col min="4618" max="4618" width="4.109375" style="4" customWidth="1"/>
    <col min="4619" max="4619" width="2.5546875" style="4" customWidth="1"/>
    <col min="4620" max="4620" width="4.109375" style="4" customWidth="1"/>
    <col min="4621" max="4621" width="2.5546875" style="4" customWidth="1"/>
    <col min="4622" max="4622" width="4.109375" style="4" customWidth="1"/>
    <col min="4623" max="4623" width="5.5546875" style="4" customWidth="1"/>
    <col min="4624" max="4624" width="4.109375" style="4" customWidth="1"/>
    <col min="4625" max="4625" width="2.5546875" style="4" customWidth="1"/>
    <col min="4626" max="4626" width="4.109375" style="4" customWidth="1"/>
    <col min="4627" max="4627" width="5.5546875" style="4" customWidth="1"/>
    <col min="4628" max="4628" width="2.5546875" style="4" customWidth="1"/>
    <col min="4629" max="4629" width="11" style="4" customWidth="1"/>
    <col min="4630" max="4630" width="5" style="4" customWidth="1"/>
    <col min="4631" max="4631" width="27.6640625" style="4" customWidth="1"/>
    <col min="4632" max="4632" width="3.6640625" style="4" bestFit="1" customWidth="1"/>
    <col min="4633" max="4633" width="25.109375" style="4" customWidth="1"/>
    <col min="4634" max="4634" width="5.44140625" style="4" customWidth="1"/>
    <col min="4635" max="4635" width="27.6640625" style="4" customWidth="1"/>
    <col min="4636" max="4858" width="8.88671875" style="4"/>
    <col min="4859" max="4859" width="5" style="4" customWidth="1"/>
    <col min="4860" max="4860" width="25.6640625" style="4" customWidth="1"/>
    <col min="4861" max="4861" width="3.6640625" style="4" customWidth="1"/>
    <col min="4862" max="4862" width="2.5546875" style="4" customWidth="1"/>
    <col min="4863" max="4864" width="3.6640625" style="4" customWidth="1"/>
    <col min="4865" max="4865" width="2.5546875" style="4" customWidth="1"/>
    <col min="4866" max="4867" width="3.6640625" style="4" customWidth="1"/>
    <col min="4868" max="4868" width="2.5546875" style="4" customWidth="1"/>
    <col min="4869" max="4870" width="3.6640625" style="4" customWidth="1"/>
    <col min="4871" max="4871" width="2.5546875" style="4" customWidth="1"/>
    <col min="4872" max="4872" width="3.6640625" style="4" customWidth="1"/>
    <col min="4873" max="4873" width="0.6640625" style="4" customWidth="1"/>
    <col min="4874" max="4874" width="4.109375" style="4" customWidth="1"/>
    <col min="4875" max="4875" width="2.5546875" style="4" customWidth="1"/>
    <col min="4876" max="4876" width="4.109375" style="4" customWidth="1"/>
    <col min="4877" max="4877" width="2.5546875" style="4" customWidth="1"/>
    <col min="4878" max="4878" width="4.109375" style="4" customWidth="1"/>
    <col min="4879" max="4879" width="5.5546875" style="4" customWidth="1"/>
    <col min="4880" max="4880" width="4.109375" style="4" customWidth="1"/>
    <col min="4881" max="4881" width="2.5546875" style="4" customWidth="1"/>
    <col min="4882" max="4882" width="4.109375" style="4" customWidth="1"/>
    <col min="4883" max="4883" width="5.5546875" style="4" customWidth="1"/>
    <col min="4884" max="4884" width="2.5546875" style="4" customWidth="1"/>
    <col min="4885" max="4885" width="11" style="4" customWidth="1"/>
    <col min="4886" max="4886" width="5" style="4" customWidth="1"/>
    <col min="4887" max="4887" width="27.6640625" style="4" customWidth="1"/>
    <col min="4888" max="4888" width="3.6640625" style="4" bestFit="1" customWidth="1"/>
    <col min="4889" max="4889" width="25.109375" style="4" customWidth="1"/>
    <col min="4890" max="4890" width="5.44140625" style="4" customWidth="1"/>
    <col min="4891" max="4891" width="27.6640625" style="4" customWidth="1"/>
    <col min="4892" max="5114" width="8.88671875" style="4"/>
    <col min="5115" max="5115" width="5" style="4" customWidth="1"/>
    <col min="5116" max="5116" width="25.6640625" style="4" customWidth="1"/>
    <col min="5117" max="5117" width="3.6640625" style="4" customWidth="1"/>
    <col min="5118" max="5118" width="2.5546875" style="4" customWidth="1"/>
    <col min="5119" max="5120" width="3.6640625" style="4" customWidth="1"/>
    <col min="5121" max="5121" width="2.5546875" style="4" customWidth="1"/>
    <col min="5122" max="5123" width="3.6640625" style="4" customWidth="1"/>
    <col min="5124" max="5124" width="2.5546875" style="4" customWidth="1"/>
    <col min="5125" max="5126" width="3.6640625" style="4" customWidth="1"/>
    <col min="5127" max="5127" width="2.5546875" style="4" customWidth="1"/>
    <col min="5128" max="5128" width="3.6640625" style="4" customWidth="1"/>
    <col min="5129" max="5129" width="0.6640625" style="4" customWidth="1"/>
    <col min="5130" max="5130" width="4.109375" style="4" customWidth="1"/>
    <col min="5131" max="5131" width="2.5546875" style="4" customWidth="1"/>
    <col min="5132" max="5132" width="4.109375" style="4" customWidth="1"/>
    <col min="5133" max="5133" width="2.5546875" style="4" customWidth="1"/>
    <col min="5134" max="5134" width="4.109375" style="4" customWidth="1"/>
    <col min="5135" max="5135" width="5.5546875" style="4" customWidth="1"/>
    <col min="5136" max="5136" width="4.109375" style="4" customWidth="1"/>
    <col min="5137" max="5137" width="2.5546875" style="4" customWidth="1"/>
    <col min="5138" max="5138" width="4.109375" style="4" customWidth="1"/>
    <col min="5139" max="5139" width="5.5546875" style="4" customWidth="1"/>
    <col min="5140" max="5140" width="2.5546875" style="4" customWidth="1"/>
    <col min="5141" max="5141" width="11" style="4" customWidth="1"/>
    <col min="5142" max="5142" width="5" style="4" customWidth="1"/>
    <col min="5143" max="5143" width="27.6640625" style="4" customWidth="1"/>
    <col min="5144" max="5144" width="3.6640625" style="4" bestFit="1" customWidth="1"/>
    <col min="5145" max="5145" width="25.109375" style="4" customWidth="1"/>
    <col min="5146" max="5146" width="5.44140625" style="4" customWidth="1"/>
    <col min="5147" max="5147" width="27.6640625" style="4" customWidth="1"/>
    <col min="5148" max="5370" width="8.88671875" style="4"/>
    <col min="5371" max="5371" width="5" style="4" customWidth="1"/>
    <col min="5372" max="5372" width="25.6640625" style="4" customWidth="1"/>
    <col min="5373" max="5373" width="3.6640625" style="4" customWidth="1"/>
    <col min="5374" max="5374" width="2.5546875" style="4" customWidth="1"/>
    <col min="5375" max="5376" width="3.6640625" style="4" customWidth="1"/>
    <col min="5377" max="5377" width="2.5546875" style="4" customWidth="1"/>
    <col min="5378" max="5379" width="3.6640625" style="4" customWidth="1"/>
    <col min="5380" max="5380" width="2.5546875" style="4" customWidth="1"/>
    <col min="5381" max="5382" width="3.6640625" style="4" customWidth="1"/>
    <col min="5383" max="5383" width="2.5546875" style="4" customWidth="1"/>
    <col min="5384" max="5384" width="3.6640625" style="4" customWidth="1"/>
    <col min="5385" max="5385" width="0.6640625" style="4" customWidth="1"/>
    <col min="5386" max="5386" width="4.109375" style="4" customWidth="1"/>
    <col min="5387" max="5387" width="2.5546875" style="4" customWidth="1"/>
    <col min="5388" max="5388" width="4.109375" style="4" customWidth="1"/>
    <col min="5389" max="5389" width="2.5546875" style="4" customWidth="1"/>
    <col min="5390" max="5390" width="4.109375" style="4" customWidth="1"/>
    <col min="5391" max="5391" width="5.5546875" style="4" customWidth="1"/>
    <col min="5392" max="5392" width="4.109375" style="4" customWidth="1"/>
    <col min="5393" max="5393" width="2.5546875" style="4" customWidth="1"/>
    <col min="5394" max="5394" width="4.109375" style="4" customWidth="1"/>
    <col min="5395" max="5395" width="5.5546875" style="4" customWidth="1"/>
    <col min="5396" max="5396" width="2.5546875" style="4" customWidth="1"/>
    <col min="5397" max="5397" width="11" style="4" customWidth="1"/>
    <col min="5398" max="5398" width="5" style="4" customWidth="1"/>
    <col min="5399" max="5399" width="27.6640625" style="4" customWidth="1"/>
    <col min="5400" max="5400" width="3.6640625" style="4" bestFit="1" customWidth="1"/>
    <col min="5401" max="5401" width="25.109375" style="4" customWidth="1"/>
    <col min="5402" max="5402" width="5.44140625" style="4" customWidth="1"/>
    <col min="5403" max="5403" width="27.6640625" style="4" customWidth="1"/>
    <col min="5404" max="5626" width="8.88671875" style="4"/>
    <col min="5627" max="5627" width="5" style="4" customWidth="1"/>
    <col min="5628" max="5628" width="25.6640625" style="4" customWidth="1"/>
    <col min="5629" max="5629" width="3.6640625" style="4" customWidth="1"/>
    <col min="5630" max="5630" width="2.5546875" style="4" customWidth="1"/>
    <col min="5631" max="5632" width="3.6640625" style="4" customWidth="1"/>
    <col min="5633" max="5633" width="2.5546875" style="4" customWidth="1"/>
    <col min="5634" max="5635" width="3.6640625" style="4" customWidth="1"/>
    <col min="5636" max="5636" width="2.5546875" style="4" customWidth="1"/>
    <col min="5637" max="5638" width="3.6640625" style="4" customWidth="1"/>
    <col min="5639" max="5639" width="2.5546875" style="4" customWidth="1"/>
    <col min="5640" max="5640" width="3.6640625" style="4" customWidth="1"/>
    <col min="5641" max="5641" width="0.6640625" style="4" customWidth="1"/>
    <col min="5642" max="5642" width="4.109375" style="4" customWidth="1"/>
    <col min="5643" max="5643" width="2.5546875" style="4" customWidth="1"/>
    <col min="5644" max="5644" width="4.109375" style="4" customWidth="1"/>
    <col min="5645" max="5645" width="2.5546875" style="4" customWidth="1"/>
    <col min="5646" max="5646" width="4.109375" style="4" customWidth="1"/>
    <col min="5647" max="5647" width="5.5546875" style="4" customWidth="1"/>
    <col min="5648" max="5648" width="4.109375" style="4" customWidth="1"/>
    <col min="5649" max="5649" width="2.5546875" style="4" customWidth="1"/>
    <col min="5650" max="5650" width="4.109375" style="4" customWidth="1"/>
    <col min="5651" max="5651" width="5.5546875" style="4" customWidth="1"/>
    <col min="5652" max="5652" width="2.5546875" style="4" customWidth="1"/>
    <col min="5653" max="5653" width="11" style="4" customWidth="1"/>
    <col min="5654" max="5654" width="5" style="4" customWidth="1"/>
    <col min="5655" max="5655" width="27.6640625" style="4" customWidth="1"/>
    <col min="5656" max="5656" width="3.6640625" style="4" bestFit="1" customWidth="1"/>
    <col min="5657" max="5657" width="25.109375" style="4" customWidth="1"/>
    <col min="5658" max="5658" width="5.44140625" style="4" customWidth="1"/>
    <col min="5659" max="5659" width="27.6640625" style="4" customWidth="1"/>
    <col min="5660" max="5882" width="8.88671875" style="4"/>
    <col min="5883" max="5883" width="5" style="4" customWidth="1"/>
    <col min="5884" max="5884" width="25.6640625" style="4" customWidth="1"/>
    <col min="5885" max="5885" width="3.6640625" style="4" customWidth="1"/>
    <col min="5886" max="5886" width="2.5546875" style="4" customWidth="1"/>
    <col min="5887" max="5888" width="3.6640625" style="4" customWidth="1"/>
    <col min="5889" max="5889" width="2.5546875" style="4" customWidth="1"/>
    <col min="5890" max="5891" width="3.6640625" style="4" customWidth="1"/>
    <col min="5892" max="5892" width="2.5546875" style="4" customWidth="1"/>
    <col min="5893" max="5894" width="3.6640625" style="4" customWidth="1"/>
    <col min="5895" max="5895" width="2.5546875" style="4" customWidth="1"/>
    <col min="5896" max="5896" width="3.6640625" style="4" customWidth="1"/>
    <col min="5897" max="5897" width="0.6640625" style="4" customWidth="1"/>
    <col min="5898" max="5898" width="4.109375" style="4" customWidth="1"/>
    <col min="5899" max="5899" width="2.5546875" style="4" customWidth="1"/>
    <col min="5900" max="5900" width="4.109375" style="4" customWidth="1"/>
    <col min="5901" max="5901" width="2.5546875" style="4" customWidth="1"/>
    <col min="5902" max="5902" width="4.109375" style="4" customWidth="1"/>
    <col min="5903" max="5903" width="5.5546875" style="4" customWidth="1"/>
    <col min="5904" max="5904" width="4.109375" style="4" customWidth="1"/>
    <col min="5905" max="5905" width="2.5546875" style="4" customWidth="1"/>
    <col min="5906" max="5906" width="4.109375" style="4" customWidth="1"/>
    <col min="5907" max="5907" width="5.5546875" style="4" customWidth="1"/>
    <col min="5908" max="5908" width="2.5546875" style="4" customWidth="1"/>
    <col min="5909" max="5909" width="11" style="4" customWidth="1"/>
    <col min="5910" max="5910" width="5" style="4" customWidth="1"/>
    <col min="5911" max="5911" width="27.6640625" style="4" customWidth="1"/>
    <col min="5912" max="5912" width="3.6640625" style="4" bestFit="1" customWidth="1"/>
    <col min="5913" max="5913" width="25.109375" style="4" customWidth="1"/>
    <col min="5914" max="5914" width="5.44140625" style="4" customWidth="1"/>
    <col min="5915" max="5915" width="27.6640625" style="4" customWidth="1"/>
    <col min="5916" max="6138" width="8.88671875" style="4"/>
    <col min="6139" max="6139" width="5" style="4" customWidth="1"/>
    <col min="6140" max="6140" width="25.6640625" style="4" customWidth="1"/>
    <col min="6141" max="6141" width="3.6640625" style="4" customWidth="1"/>
    <col min="6142" max="6142" width="2.5546875" style="4" customWidth="1"/>
    <col min="6143" max="6144" width="3.6640625" style="4" customWidth="1"/>
    <col min="6145" max="6145" width="2.5546875" style="4" customWidth="1"/>
    <col min="6146" max="6147" width="3.6640625" style="4" customWidth="1"/>
    <col min="6148" max="6148" width="2.5546875" style="4" customWidth="1"/>
    <col min="6149" max="6150" width="3.6640625" style="4" customWidth="1"/>
    <col min="6151" max="6151" width="2.5546875" style="4" customWidth="1"/>
    <col min="6152" max="6152" width="3.6640625" style="4" customWidth="1"/>
    <col min="6153" max="6153" width="0.6640625" style="4" customWidth="1"/>
    <col min="6154" max="6154" width="4.109375" style="4" customWidth="1"/>
    <col min="6155" max="6155" width="2.5546875" style="4" customWidth="1"/>
    <col min="6156" max="6156" width="4.109375" style="4" customWidth="1"/>
    <col min="6157" max="6157" width="2.5546875" style="4" customWidth="1"/>
    <col min="6158" max="6158" width="4.109375" style="4" customWidth="1"/>
    <col min="6159" max="6159" width="5.5546875" style="4" customWidth="1"/>
    <col min="6160" max="6160" width="4.109375" style="4" customWidth="1"/>
    <col min="6161" max="6161" width="2.5546875" style="4" customWidth="1"/>
    <col min="6162" max="6162" width="4.109375" style="4" customWidth="1"/>
    <col min="6163" max="6163" width="5.5546875" style="4" customWidth="1"/>
    <col min="6164" max="6164" width="2.5546875" style="4" customWidth="1"/>
    <col min="6165" max="6165" width="11" style="4" customWidth="1"/>
    <col min="6166" max="6166" width="5" style="4" customWidth="1"/>
    <col min="6167" max="6167" width="27.6640625" style="4" customWidth="1"/>
    <col min="6168" max="6168" width="3.6640625" style="4" bestFit="1" customWidth="1"/>
    <col min="6169" max="6169" width="25.109375" style="4" customWidth="1"/>
    <col min="6170" max="6170" width="5.44140625" style="4" customWidth="1"/>
    <col min="6171" max="6171" width="27.6640625" style="4" customWidth="1"/>
    <col min="6172" max="6394" width="8.88671875" style="4"/>
    <col min="6395" max="6395" width="5" style="4" customWidth="1"/>
    <col min="6396" max="6396" width="25.6640625" style="4" customWidth="1"/>
    <col min="6397" max="6397" width="3.6640625" style="4" customWidth="1"/>
    <col min="6398" max="6398" width="2.5546875" style="4" customWidth="1"/>
    <col min="6399" max="6400" width="3.6640625" style="4" customWidth="1"/>
    <col min="6401" max="6401" width="2.5546875" style="4" customWidth="1"/>
    <col min="6402" max="6403" width="3.6640625" style="4" customWidth="1"/>
    <col min="6404" max="6404" width="2.5546875" style="4" customWidth="1"/>
    <col min="6405" max="6406" width="3.6640625" style="4" customWidth="1"/>
    <col min="6407" max="6407" width="2.5546875" style="4" customWidth="1"/>
    <col min="6408" max="6408" width="3.6640625" style="4" customWidth="1"/>
    <col min="6409" max="6409" width="0.6640625" style="4" customWidth="1"/>
    <col min="6410" max="6410" width="4.109375" style="4" customWidth="1"/>
    <col min="6411" max="6411" width="2.5546875" style="4" customWidth="1"/>
    <col min="6412" max="6412" width="4.109375" style="4" customWidth="1"/>
    <col min="6413" max="6413" width="2.5546875" style="4" customWidth="1"/>
    <col min="6414" max="6414" width="4.109375" style="4" customWidth="1"/>
    <col min="6415" max="6415" width="5.5546875" style="4" customWidth="1"/>
    <col min="6416" max="6416" width="4.109375" style="4" customWidth="1"/>
    <col min="6417" max="6417" width="2.5546875" style="4" customWidth="1"/>
    <col min="6418" max="6418" width="4.109375" style="4" customWidth="1"/>
    <col min="6419" max="6419" width="5.5546875" style="4" customWidth="1"/>
    <col min="6420" max="6420" width="2.5546875" style="4" customWidth="1"/>
    <col min="6421" max="6421" width="11" style="4" customWidth="1"/>
    <col min="6422" max="6422" width="5" style="4" customWidth="1"/>
    <col min="6423" max="6423" width="27.6640625" style="4" customWidth="1"/>
    <col min="6424" max="6424" width="3.6640625" style="4" bestFit="1" customWidth="1"/>
    <col min="6425" max="6425" width="25.109375" style="4" customWidth="1"/>
    <col min="6426" max="6426" width="5.44140625" style="4" customWidth="1"/>
    <col min="6427" max="6427" width="27.6640625" style="4" customWidth="1"/>
    <col min="6428" max="6650" width="8.88671875" style="4"/>
    <col min="6651" max="6651" width="5" style="4" customWidth="1"/>
    <col min="6652" max="6652" width="25.6640625" style="4" customWidth="1"/>
    <col min="6653" max="6653" width="3.6640625" style="4" customWidth="1"/>
    <col min="6654" max="6654" width="2.5546875" style="4" customWidth="1"/>
    <col min="6655" max="6656" width="3.6640625" style="4" customWidth="1"/>
    <col min="6657" max="6657" width="2.5546875" style="4" customWidth="1"/>
    <col min="6658" max="6659" width="3.6640625" style="4" customWidth="1"/>
    <col min="6660" max="6660" width="2.5546875" style="4" customWidth="1"/>
    <col min="6661" max="6662" width="3.6640625" style="4" customWidth="1"/>
    <col min="6663" max="6663" width="2.5546875" style="4" customWidth="1"/>
    <col min="6664" max="6664" width="3.6640625" style="4" customWidth="1"/>
    <col min="6665" max="6665" width="0.6640625" style="4" customWidth="1"/>
    <col min="6666" max="6666" width="4.109375" style="4" customWidth="1"/>
    <col min="6667" max="6667" width="2.5546875" style="4" customWidth="1"/>
    <col min="6668" max="6668" width="4.109375" style="4" customWidth="1"/>
    <col min="6669" max="6669" width="2.5546875" style="4" customWidth="1"/>
    <col min="6670" max="6670" width="4.109375" style="4" customWidth="1"/>
    <col min="6671" max="6671" width="5.5546875" style="4" customWidth="1"/>
    <col min="6672" max="6672" width="4.109375" style="4" customWidth="1"/>
    <col min="6673" max="6673" width="2.5546875" style="4" customWidth="1"/>
    <col min="6674" max="6674" width="4.109375" style="4" customWidth="1"/>
    <col min="6675" max="6675" width="5.5546875" style="4" customWidth="1"/>
    <col min="6676" max="6676" width="2.5546875" style="4" customWidth="1"/>
    <col min="6677" max="6677" width="11" style="4" customWidth="1"/>
    <col min="6678" max="6678" width="5" style="4" customWidth="1"/>
    <col min="6679" max="6679" width="27.6640625" style="4" customWidth="1"/>
    <col min="6680" max="6680" width="3.6640625" style="4" bestFit="1" customWidth="1"/>
    <col min="6681" max="6681" width="25.109375" style="4" customWidth="1"/>
    <col min="6682" max="6682" width="5.44140625" style="4" customWidth="1"/>
    <col min="6683" max="6683" width="27.6640625" style="4" customWidth="1"/>
    <col min="6684" max="6906" width="8.88671875" style="4"/>
    <col min="6907" max="6907" width="5" style="4" customWidth="1"/>
    <col min="6908" max="6908" width="25.6640625" style="4" customWidth="1"/>
    <col min="6909" max="6909" width="3.6640625" style="4" customWidth="1"/>
    <col min="6910" max="6910" width="2.5546875" style="4" customWidth="1"/>
    <col min="6911" max="6912" width="3.6640625" style="4" customWidth="1"/>
    <col min="6913" max="6913" width="2.5546875" style="4" customWidth="1"/>
    <col min="6914" max="6915" width="3.6640625" style="4" customWidth="1"/>
    <col min="6916" max="6916" width="2.5546875" style="4" customWidth="1"/>
    <col min="6917" max="6918" width="3.6640625" style="4" customWidth="1"/>
    <col min="6919" max="6919" width="2.5546875" style="4" customWidth="1"/>
    <col min="6920" max="6920" width="3.6640625" style="4" customWidth="1"/>
    <col min="6921" max="6921" width="0.6640625" style="4" customWidth="1"/>
    <col min="6922" max="6922" width="4.109375" style="4" customWidth="1"/>
    <col min="6923" max="6923" width="2.5546875" style="4" customWidth="1"/>
    <col min="6924" max="6924" width="4.109375" style="4" customWidth="1"/>
    <col min="6925" max="6925" width="2.5546875" style="4" customWidth="1"/>
    <col min="6926" max="6926" width="4.109375" style="4" customWidth="1"/>
    <col min="6927" max="6927" width="5.5546875" style="4" customWidth="1"/>
    <col min="6928" max="6928" width="4.109375" style="4" customWidth="1"/>
    <col min="6929" max="6929" width="2.5546875" style="4" customWidth="1"/>
    <col min="6930" max="6930" width="4.109375" style="4" customWidth="1"/>
    <col min="6931" max="6931" width="5.5546875" style="4" customWidth="1"/>
    <col min="6932" max="6932" width="2.5546875" style="4" customWidth="1"/>
    <col min="6933" max="6933" width="11" style="4" customWidth="1"/>
    <col min="6934" max="6934" width="5" style="4" customWidth="1"/>
    <col min="6935" max="6935" width="27.6640625" style="4" customWidth="1"/>
    <col min="6936" max="6936" width="3.6640625" style="4" bestFit="1" customWidth="1"/>
    <col min="6937" max="6937" width="25.109375" style="4" customWidth="1"/>
    <col min="6938" max="6938" width="5.44140625" style="4" customWidth="1"/>
    <col min="6939" max="6939" width="27.6640625" style="4" customWidth="1"/>
    <col min="6940" max="7162" width="8.88671875" style="4"/>
    <col min="7163" max="7163" width="5" style="4" customWidth="1"/>
    <col min="7164" max="7164" width="25.6640625" style="4" customWidth="1"/>
    <col min="7165" max="7165" width="3.6640625" style="4" customWidth="1"/>
    <col min="7166" max="7166" width="2.5546875" style="4" customWidth="1"/>
    <col min="7167" max="7168" width="3.6640625" style="4" customWidth="1"/>
    <col min="7169" max="7169" width="2.5546875" style="4" customWidth="1"/>
    <col min="7170" max="7171" width="3.6640625" style="4" customWidth="1"/>
    <col min="7172" max="7172" width="2.5546875" style="4" customWidth="1"/>
    <col min="7173" max="7174" width="3.6640625" style="4" customWidth="1"/>
    <col min="7175" max="7175" width="2.5546875" style="4" customWidth="1"/>
    <col min="7176" max="7176" width="3.6640625" style="4" customWidth="1"/>
    <col min="7177" max="7177" width="0.6640625" style="4" customWidth="1"/>
    <col min="7178" max="7178" width="4.109375" style="4" customWidth="1"/>
    <col min="7179" max="7179" width="2.5546875" style="4" customWidth="1"/>
    <col min="7180" max="7180" width="4.109375" style="4" customWidth="1"/>
    <col min="7181" max="7181" width="2.5546875" style="4" customWidth="1"/>
    <col min="7182" max="7182" width="4.109375" style="4" customWidth="1"/>
    <col min="7183" max="7183" width="5.5546875" style="4" customWidth="1"/>
    <col min="7184" max="7184" width="4.109375" style="4" customWidth="1"/>
    <col min="7185" max="7185" width="2.5546875" style="4" customWidth="1"/>
    <col min="7186" max="7186" width="4.109375" style="4" customWidth="1"/>
    <col min="7187" max="7187" width="5.5546875" style="4" customWidth="1"/>
    <col min="7188" max="7188" width="2.5546875" style="4" customWidth="1"/>
    <col min="7189" max="7189" width="11" style="4" customWidth="1"/>
    <col min="7190" max="7190" width="5" style="4" customWidth="1"/>
    <col min="7191" max="7191" width="27.6640625" style="4" customWidth="1"/>
    <col min="7192" max="7192" width="3.6640625" style="4" bestFit="1" customWidth="1"/>
    <col min="7193" max="7193" width="25.109375" style="4" customWidth="1"/>
    <col min="7194" max="7194" width="5.44140625" style="4" customWidth="1"/>
    <col min="7195" max="7195" width="27.6640625" style="4" customWidth="1"/>
    <col min="7196" max="7418" width="8.88671875" style="4"/>
    <col min="7419" max="7419" width="5" style="4" customWidth="1"/>
    <col min="7420" max="7420" width="25.6640625" style="4" customWidth="1"/>
    <col min="7421" max="7421" width="3.6640625" style="4" customWidth="1"/>
    <col min="7422" max="7422" width="2.5546875" style="4" customWidth="1"/>
    <col min="7423" max="7424" width="3.6640625" style="4" customWidth="1"/>
    <col min="7425" max="7425" width="2.5546875" style="4" customWidth="1"/>
    <col min="7426" max="7427" width="3.6640625" style="4" customWidth="1"/>
    <col min="7428" max="7428" width="2.5546875" style="4" customWidth="1"/>
    <col min="7429" max="7430" width="3.6640625" style="4" customWidth="1"/>
    <col min="7431" max="7431" width="2.5546875" style="4" customWidth="1"/>
    <col min="7432" max="7432" width="3.6640625" style="4" customWidth="1"/>
    <col min="7433" max="7433" width="0.6640625" style="4" customWidth="1"/>
    <col min="7434" max="7434" width="4.109375" style="4" customWidth="1"/>
    <col min="7435" max="7435" width="2.5546875" style="4" customWidth="1"/>
    <col min="7436" max="7436" width="4.109375" style="4" customWidth="1"/>
    <col min="7437" max="7437" width="2.5546875" style="4" customWidth="1"/>
    <col min="7438" max="7438" width="4.109375" style="4" customWidth="1"/>
    <col min="7439" max="7439" width="5.5546875" style="4" customWidth="1"/>
    <col min="7440" max="7440" width="4.109375" style="4" customWidth="1"/>
    <col min="7441" max="7441" width="2.5546875" style="4" customWidth="1"/>
    <col min="7442" max="7442" width="4.109375" style="4" customWidth="1"/>
    <col min="7443" max="7443" width="5.5546875" style="4" customWidth="1"/>
    <col min="7444" max="7444" width="2.5546875" style="4" customWidth="1"/>
    <col min="7445" max="7445" width="11" style="4" customWidth="1"/>
    <col min="7446" max="7446" width="5" style="4" customWidth="1"/>
    <col min="7447" max="7447" width="27.6640625" style="4" customWidth="1"/>
    <col min="7448" max="7448" width="3.6640625" style="4" bestFit="1" customWidth="1"/>
    <col min="7449" max="7449" width="25.109375" style="4" customWidth="1"/>
    <col min="7450" max="7450" width="5.44140625" style="4" customWidth="1"/>
    <col min="7451" max="7451" width="27.6640625" style="4" customWidth="1"/>
    <col min="7452" max="7674" width="8.88671875" style="4"/>
    <col min="7675" max="7675" width="5" style="4" customWidth="1"/>
    <col min="7676" max="7676" width="25.6640625" style="4" customWidth="1"/>
    <col min="7677" max="7677" width="3.6640625" style="4" customWidth="1"/>
    <col min="7678" max="7678" width="2.5546875" style="4" customWidth="1"/>
    <col min="7679" max="7680" width="3.6640625" style="4" customWidth="1"/>
    <col min="7681" max="7681" width="2.5546875" style="4" customWidth="1"/>
    <col min="7682" max="7683" width="3.6640625" style="4" customWidth="1"/>
    <col min="7684" max="7684" width="2.5546875" style="4" customWidth="1"/>
    <col min="7685" max="7686" width="3.6640625" style="4" customWidth="1"/>
    <col min="7687" max="7687" width="2.5546875" style="4" customWidth="1"/>
    <col min="7688" max="7688" width="3.6640625" style="4" customWidth="1"/>
    <col min="7689" max="7689" width="0.6640625" style="4" customWidth="1"/>
    <col min="7690" max="7690" width="4.109375" style="4" customWidth="1"/>
    <col min="7691" max="7691" width="2.5546875" style="4" customWidth="1"/>
    <col min="7692" max="7692" width="4.109375" style="4" customWidth="1"/>
    <col min="7693" max="7693" width="2.5546875" style="4" customWidth="1"/>
    <col min="7694" max="7694" width="4.109375" style="4" customWidth="1"/>
    <col min="7695" max="7695" width="5.5546875" style="4" customWidth="1"/>
    <col min="7696" max="7696" width="4.109375" style="4" customWidth="1"/>
    <col min="7697" max="7697" width="2.5546875" style="4" customWidth="1"/>
    <col min="7698" max="7698" width="4.109375" style="4" customWidth="1"/>
    <col min="7699" max="7699" width="5.5546875" style="4" customWidth="1"/>
    <col min="7700" max="7700" width="2.5546875" style="4" customWidth="1"/>
    <col min="7701" max="7701" width="11" style="4" customWidth="1"/>
    <col min="7702" max="7702" width="5" style="4" customWidth="1"/>
    <col min="7703" max="7703" width="27.6640625" style="4" customWidth="1"/>
    <col min="7704" max="7704" width="3.6640625" style="4" bestFit="1" customWidth="1"/>
    <col min="7705" max="7705" width="25.109375" style="4" customWidth="1"/>
    <col min="7706" max="7706" width="5.44140625" style="4" customWidth="1"/>
    <col min="7707" max="7707" width="27.6640625" style="4" customWidth="1"/>
    <col min="7708" max="7930" width="8.88671875" style="4"/>
    <col min="7931" max="7931" width="5" style="4" customWidth="1"/>
    <col min="7932" max="7932" width="25.6640625" style="4" customWidth="1"/>
    <col min="7933" max="7933" width="3.6640625" style="4" customWidth="1"/>
    <col min="7934" max="7934" width="2.5546875" style="4" customWidth="1"/>
    <col min="7935" max="7936" width="3.6640625" style="4" customWidth="1"/>
    <col min="7937" max="7937" width="2.5546875" style="4" customWidth="1"/>
    <col min="7938" max="7939" width="3.6640625" style="4" customWidth="1"/>
    <col min="7940" max="7940" width="2.5546875" style="4" customWidth="1"/>
    <col min="7941" max="7942" width="3.6640625" style="4" customWidth="1"/>
    <col min="7943" max="7943" width="2.5546875" style="4" customWidth="1"/>
    <col min="7944" max="7944" width="3.6640625" style="4" customWidth="1"/>
    <col min="7945" max="7945" width="0.6640625" style="4" customWidth="1"/>
    <col min="7946" max="7946" width="4.109375" style="4" customWidth="1"/>
    <col min="7947" max="7947" width="2.5546875" style="4" customWidth="1"/>
    <col min="7948" max="7948" width="4.109375" style="4" customWidth="1"/>
    <col min="7949" max="7949" width="2.5546875" style="4" customWidth="1"/>
    <col min="7950" max="7950" width="4.109375" style="4" customWidth="1"/>
    <col min="7951" max="7951" width="5.5546875" style="4" customWidth="1"/>
    <col min="7952" max="7952" width="4.109375" style="4" customWidth="1"/>
    <col min="7953" max="7953" width="2.5546875" style="4" customWidth="1"/>
    <col min="7954" max="7954" width="4.109375" style="4" customWidth="1"/>
    <col min="7955" max="7955" width="5.5546875" style="4" customWidth="1"/>
    <col min="7956" max="7956" width="2.5546875" style="4" customWidth="1"/>
    <col min="7957" max="7957" width="11" style="4" customWidth="1"/>
    <col min="7958" max="7958" width="5" style="4" customWidth="1"/>
    <col min="7959" max="7959" width="27.6640625" style="4" customWidth="1"/>
    <col min="7960" max="7960" width="3.6640625" style="4" bestFit="1" customWidth="1"/>
    <col min="7961" max="7961" width="25.109375" style="4" customWidth="1"/>
    <col min="7962" max="7962" width="5.44140625" style="4" customWidth="1"/>
    <col min="7963" max="7963" width="27.6640625" style="4" customWidth="1"/>
    <col min="7964" max="8186" width="8.88671875" style="4"/>
    <col min="8187" max="8187" width="5" style="4" customWidth="1"/>
    <col min="8188" max="8188" width="25.6640625" style="4" customWidth="1"/>
    <col min="8189" max="8189" width="3.6640625" style="4" customWidth="1"/>
    <col min="8190" max="8190" width="2.5546875" style="4" customWidth="1"/>
    <col min="8191" max="8192" width="3.6640625" style="4" customWidth="1"/>
    <col min="8193" max="8193" width="2.5546875" style="4" customWidth="1"/>
    <col min="8194" max="8195" width="3.6640625" style="4" customWidth="1"/>
    <col min="8196" max="8196" width="2.5546875" style="4" customWidth="1"/>
    <col min="8197" max="8198" width="3.6640625" style="4" customWidth="1"/>
    <col min="8199" max="8199" width="2.5546875" style="4" customWidth="1"/>
    <col min="8200" max="8200" width="3.6640625" style="4" customWidth="1"/>
    <col min="8201" max="8201" width="0.6640625" style="4" customWidth="1"/>
    <col min="8202" max="8202" width="4.109375" style="4" customWidth="1"/>
    <col min="8203" max="8203" width="2.5546875" style="4" customWidth="1"/>
    <col min="8204" max="8204" width="4.109375" style="4" customWidth="1"/>
    <col min="8205" max="8205" width="2.5546875" style="4" customWidth="1"/>
    <col min="8206" max="8206" width="4.109375" style="4" customWidth="1"/>
    <col min="8207" max="8207" width="5.5546875" style="4" customWidth="1"/>
    <col min="8208" max="8208" width="4.109375" style="4" customWidth="1"/>
    <col min="8209" max="8209" width="2.5546875" style="4" customWidth="1"/>
    <col min="8210" max="8210" width="4.109375" style="4" customWidth="1"/>
    <col min="8211" max="8211" width="5.5546875" style="4" customWidth="1"/>
    <col min="8212" max="8212" width="2.5546875" style="4" customWidth="1"/>
    <col min="8213" max="8213" width="11" style="4" customWidth="1"/>
    <col min="8214" max="8214" width="5" style="4" customWidth="1"/>
    <col min="8215" max="8215" width="27.6640625" style="4" customWidth="1"/>
    <col min="8216" max="8216" width="3.6640625" style="4" bestFit="1" customWidth="1"/>
    <col min="8217" max="8217" width="25.109375" style="4" customWidth="1"/>
    <col min="8218" max="8218" width="5.44140625" style="4" customWidth="1"/>
    <col min="8219" max="8219" width="27.6640625" style="4" customWidth="1"/>
    <col min="8220" max="8442" width="8.88671875" style="4"/>
    <col min="8443" max="8443" width="5" style="4" customWidth="1"/>
    <col min="8444" max="8444" width="25.6640625" style="4" customWidth="1"/>
    <col min="8445" max="8445" width="3.6640625" style="4" customWidth="1"/>
    <col min="8446" max="8446" width="2.5546875" style="4" customWidth="1"/>
    <col min="8447" max="8448" width="3.6640625" style="4" customWidth="1"/>
    <col min="8449" max="8449" width="2.5546875" style="4" customWidth="1"/>
    <col min="8450" max="8451" width="3.6640625" style="4" customWidth="1"/>
    <col min="8452" max="8452" width="2.5546875" style="4" customWidth="1"/>
    <col min="8453" max="8454" width="3.6640625" style="4" customWidth="1"/>
    <col min="8455" max="8455" width="2.5546875" style="4" customWidth="1"/>
    <col min="8456" max="8456" width="3.6640625" style="4" customWidth="1"/>
    <col min="8457" max="8457" width="0.6640625" style="4" customWidth="1"/>
    <col min="8458" max="8458" width="4.109375" style="4" customWidth="1"/>
    <col min="8459" max="8459" width="2.5546875" style="4" customWidth="1"/>
    <col min="8460" max="8460" width="4.109375" style="4" customWidth="1"/>
    <col min="8461" max="8461" width="2.5546875" style="4" customWidth="1"/>
    <col min="8462" max="8462" width="4.109375" style="4" customWidth="1"/>
    <col min="8463" max="8463" width="5.5546875" style="4" customWidth="1"/>
    <col min="8464" max="8464" width="4.109375" style="4" customWidth="1"/>
    <col min="8465" max="8465" width="2.5546875" style="4" customWidth="1"/>
    <col min="8466" max="8466" width="4.109375" style="4" customWidth="1"/>
    <col min="8467" max="8467" width="5.5546875" style="4" customWidth="1"/>
    <col min="8468" max="8468" width="2.5546875" style="4" customWidth="1"/>
    <col min="8469" max="8469" width="11" style="4" customWidth="1"/>
    <col min="8470" max="8470" width="5" style="4" customWidth="1"/>
    <col min="8471" max="8471" width="27.6640625" style="4" customWidth="1"/>
    <col min="8472" max="8472" width="3.6640625" style="4" bestFit="1" customWidth="1"/>
    <col min="8473" max="8473" width="25.109375" style="4" customWidth="1"/>
    <col min="8474" max="8474" width="5.44140625" style="4" customWidth="1"/>
    <col min="8475" max="8475" width="27.6640625" style="4" customWidth="1"/>
    <col min="8476" max="8698" width="8.88671875" style="4"/>
    <col min="8699" max="8699" width="5" style="4" customWidth="1"/>
    <col min="8700" max="8700" width="25.6640625" style="4" customWidth="1"/>
    <col min="8701" max="8701" width="3.6640625" style="4" customWidth="1"/>
    <col min="8702" max="8702" width="2.5546875" style="4" customWidth="1"/>
    <col min="8703" max="8704" width="3.6640625" style="4" customWidth="1"/>
    <col min="8705" max="8705" width="2.5546875" style="4" customWidth="1"/>
    <col min="8706" max="8707" width="3.6640625" style="4" customWidth="1"/>
    <col min="8708" max="8708" width="2.5546875" style="4" customWidth="1"/>
    <col min="8709" max="8710" width="3.6640625" style="4" customWidth="1"/>
    <col min="8711" max="8711" width="2.5546875" style="4" customWidth="1"/>
    <col min="8712" max="8712" width="3.6640625" style="4" customWidth="1"/>
    <col min="8713" max="8713" width="0.6640625" style="4" customWidth="1"/>
    <col min="8714" max="8714" width="4.109375" style="4" customWidth="1"/>
    <col min="8715" max="8715" width="2.5546875" style="4" customWidth="1"/>
    <col min="8716" max="8716" width="4.109375" style="4" customWidth="1"/>
    <col min="8717" max="8717" width="2.5546875" style="4" customWidth="1"/>
    <col min="8718" max="8718" width="4.109375" style="4" customWidth="1"/>
    <col min="8719" max="8719" width="5.5546875" style="4" customWidth="1"/>
    <col min="8720" max="8720" width="4.109375" style="4" customWidth="1"/>
    <col min="8721" max="8721" width="2.5546875" style="4" customWidth="1"/>
    <col min="8722" max="8722" width="4.109375" style="4" customWidth="1"/>
    <col min="8723" max="8723" width="5.5546875" style="4" customWidth="1"/>
    <col min="8724" max="8724" width="2.5546875" style="4" customWidth="1"/>
    <col min="8725" max="8725" width="11" style="4" customWidth="1"/>
    <col min="8726" max="8726" width="5" style="4" customWidth="1"/>
    <col min="8727" max="8727" width="27.6640625" style="4" customWidth="1"/>
    <col min="8728" max="8728" width="3.6640625" style="4" bestFit="1" customWidth="1"/>
    <col min="8729" max="8729" width="25.109375" style="4" customWidth="1"/>
    <col min="8730" max="8730" width="5.44140625" style="4" customWidth="1"/>
    <col min="8731" max="8731" width="27.6640625" style="4" customWidth="1"/>
    <col min="8732" max="8954" width="8.88671875" style="4"/>
    <col min="8955" max="8955" width="5" style="4" customWidth="1"/>
    <col min="8956" max="8956" width="25.6640625" style="4" customWidth="1"/>
    <col min="8957" max="8957" width="3.6640625" style="4" customWidth="1"/>
    <col min="8958" max="8958" width="2.5546875" style="4" customWidth="1"/>
    <col min="8959" max="8960" width="3.6640625" style="4" customWidth="1"/>
    <col min="8961" max="8961" width="2.5546875" style="4" customWidth="1"/>
    <col min="8962" max="8963" width="3.6640625" style="4" customWidth="1"/>
    <col min="8964" max="8964" width="2.5546875" style="4" customWidth="1"/>
    <col min="8965" max="8966" width="3.6640625" style="4" customWidth="1"/>
    <col min="8967" max="8967" width="2.5546875" style="4" customWidth="1"/>
    <col min="8968" max="8968" width="3.6640625" style="4" customWidth="1"/>
    <col min="8969" max="8969" width="0.6640625" style="4" customWidth="1"/>
    <col min="8970" max="8970" width="4.109375" style="4" customWidth="1"/>
    <col min="8971" max="8971" width="2.5546875" style="4" customWidth="1"/>
    <col min="8972" max="8972" width="4.109375" style="4" customWidth="1"/>
    <col min="8973" max="8973" width="2.5546875" style="4" customWidth="1"/>
    <col min="8974" max="8974" width="4.109375" style="4" customWidth="1"/>
    <col min="8975" max="8975" width="5.5546875" style="4" customWidth="1"/>
    <col min="8976" max="8976" width="4.109375" style="4" customWidth="1"/>
    <col min="8977" max="8977" width="2.5546875" style="4" customWidth="1"/>
    <col min="8978" max="8978" width="4.109375" style="4" customWidth="1"/>
    <col min="8979" max="8979" width="5.5546875" style="4" customWidth="1"/>
    <col min="8980" max="8980" width="2.5546875" style="4" customWidth="1"/>
    <col min="8981" max="8981" width="11" style="4" customWidth="1"/>
    <col min="8982" max="8982" width="5" style="4" customWidth="1"/>
    <col min="8983" max="8983" width="27.6640625" style="4" customWidth="1"/>
    <col min="8984" max="8984" width="3.6640625" style="4" bestFit="1" customWidth="1"/>
    <col min="8985" max="8985" width="25.109375" style="4" customWidth="1"/>
    <col min="8986" max="8986" width="5.44140625" style="4" customWidth="1"/>
    <col min="8987" max="8987" width="27.6640625" style="4" customWidth="1"/>
    <col min="8988" max="9210" width="8.88671875" style="4"/>
    <col min="9211" max="9211" width="5" style="4" customWidth="1"/>
    <col min="9212" max="9212" width="25.6640625" style="4" customWidth="1"/>
    <col min="9213" max="9213" width="3.6640625" style="4" customWidth="1"/>
    <col min="9214" max="9214" width="2.5546875" style="4" customWidth="1"/>
    <col min="9215" max="9216" width="3.6640625" style="4" customWidth="1"/>
    <col min="9217" max="9217" width="2.5546875" style="4" customWidth="1"/>
    <col min="9218" max="9219" width="3.6640625" style="4" customWidth="1"/>
    <col min="9220" max="9220" width="2.5546875" style="4" customWidth="1"/>
    <col min="9221" max="9222" width="3.6640625" style="4" customWidth="1"/>
    <col min="9223" max="9223" width="2.5546875" style="4" customWidth="1"/>
    <col min="9224" max="9224" width="3.6640625" style="4" customWidth="1"/>
    <col min="9225" max="9225" width="0.6640625" style="4" customWidth="1"/>
    <col min="9226" max="9226" width="4.109375" style="4" customWidth="1"/>
    <col min="9227" max="9227" width="2.5546875" style="4" customWidth="1"/>
    <col min="9228" max="9228" width="4.109375" style="4" customWidth="1"/>
    <col min="9229" max="9229" width="2.5546875" style="4" customWidth="1"/>
    <col min="9230" max="9230" width="4.109375" style="4" customWidth="1"/>
    <col min="9231" max="9231" width="5.5546875" style="4" customWidth="1"/>
    <col min="9232" max="9232" width="4.109375" style="4" customWidth="1"/>
    <col min="9233" max="9233" width="2.5546875" style="4" customWidth="1"/>
    <col min="9234" max="9234" width="4.109375" style="4" customWidth="1"/>
    <col min="9235" max="9235" width="5.5546875" style="4" customWidth="1"/>
    <col min="9236" max="9236" width="2.5546875" style="4" customWidth="1"/>
    <col min="9237" max="9237" width="11" style="4" customWidth="1"/>
    <col min="9238" max="9238" width="5" style="4" customWidth="1"/>
    <col min="9239" max="9239" width="27.6640625" style="4" customWidth="1"/>
    <col min="9240" max="9240" width="3.6640625" style="4" bestFit="1" customWidth="1"/>
    <col min="9241" max="9241" width="25.109375" style="4" customWidth="1"/>
    <col min="9242" max="9242" width="5.44140625" style="4" customWidth="1"/>
    <col min="9243" max="9243" width="27.6640625" style="4" customWidth="1"/>
    <col min="9244" max="9466" width="8.88671875" style="4"/>
    <col min="9467" max="9467" width="5" style="4" customWidth="1"/>
    <col min="9468" max="9468" width="25.6640625" style="4" customWidth="1"/>
    <col min="9469" max="9469" width="3.6640625" style="4" customWidth="1"/>
    <col min="9470" max="9470" width="2.5546875" style="4" customWidth="1"/>
    <col min="9471" max="9472" width="3.6640625" style="4" customWidth="1"/>
    <col min="9473" max="9473" width="2.5546875" style="4" customWidth="1"/>
    <col min="9474" max="9475" width="3.6640625" style="4" customWidth="1"/>
    <col min="9476" max="9476" width="2.5546875" style="4" customWidth="1"/>
    <col min="9477" max="9478" width="3.6640625" style="4" customWidth="1"/>
    <col min="9479" max="9479" width="2.5546875" style="4" customWidth="1"/>
    <col min="9480" max="9480" width="3.6640625" style="4" customWidth="1"/>
    <col min="9481" max="9481" width="0.6640625" style="4" customWidth="1"/>
    <col min="9482" max="9482" width="4.109375" style="4" customWidth="1"/>
    <col min="9483" max="9483" width="2.5546875" style="4" customWidth="1"/>
    <col min="9484" max="9484" width="4.109375" style="4" customWidth="1"/>
    <col min="9485" max="9485" width="2.5546875" style="4" customWidth="1"/>
    <col min="9486" max="9486" width="4.109375" style="4" customWidth="1"/>
    <col min="9487" max="9487" width="5.5546875" style="4" customWidth="1"/>
    <col min="9488" max="9488" width="4.109375" style="4" customWidth="1"/>
    <col min="9489" max="9489" width="2.5546875" style="4" customWidth="1"/>
    <col min="9490" max="9490" width="4.109375" style="4" customWidth="1"/>
    <col min="9491" max="9491" width="5.5546875" style="4" customWidth="1"/>
    <col min="9492" max="9492" width="2.5546875" style="4" customWidth="1"/>
    <col min="9493" max="9493" width="11" style="4" customWidth="1"/>
    <col min="9494" max="9494" width="5" style="4" customWidth="1"/>
    <col min="9495" max="9495" width="27.6640625" style="4" customWidth="1"/>
    <col min="9496" max="9496" width="3.6640625" style="4" bestFit="1" customWidth="1"/>
    <col min="9497" max="9497" width="25.109375" style="4" customWidth="1"/>
    <col min="9498" max="9498" width="5.44140625" style="4" customWidth="1"/>
    <col min="9499" max="9499" width="27.6640625" style="4" customWidth="1"/>
    <col min="9500" max="9722" width="8.88671875" style="4"/>
    <col min="9723" max="9723" width="5" style="4" customWidth="1"/>
    <col min="9724" max="9724" width="25.6640625" style="4" customWidth="1"/>
    <col min="9725" max="9725" width="3.6640625" style="4" customWidth="1"/>
    <col min="9726" max="9726" width="2.5546875" style="4" customWidth="1"/>
    <col min="9727" max="9728" width="3.6640625" style="4" customWidth="1"/>
    <col min="9729" max="9729" width="2.5546875" style="4" customWidth="1"/>
    <col min="9730" max="9731" width="3.6640625" style="4" customWidth="1"/>
    <col min="9732" max="9732" width="2.5546875" style="4" customWidth="1"/>
    <col min="9733" max="9734" width="3.6640625" style="4" customWidth="1"/>
    <col min="9735" max="9735" width="2.5546875" style="4" customWidth="1"/>
    <col min="9736" max="9736" width="3.6640625" style="4" customWidth="1"/>
    <col min="9737" max="9737" width="0.6640625" style="4" customWidth="1"/>
    <col min="9738" max="9738" width="4.109375" style="4" customWidth="1"/>
    <col min="9739" max="9739" width="2.5546875" style="4" customWidth="1"/>
    <col min="9740" max="9740" width="4.109375" style="4" customWidth="1"/>
    <col min="9741" max="9741" width="2.5546875" style="4" customWidth="1"/>
    <col min="9742" max="9742" width="4.109375" style="4" customWidth="1"/>
    <col min="9743" max="9743" width="5.5546875" style="4" customWidth="1"/>
    <col min="9744" max="9744" width="4.109375" style="4" customWidth="1"/>
    <col min="9745" max="9745" width="2.5546875" style="4" customWidth="1"/>
    <col min="9746" max="9746" width="4.109375" style="4" customWidth="1"/>
    <col min="9747" max="9747" width="5.5546875" style="4" customWidth="1"/>
    <col min="9748" max="9748" width="2.5546875" style="4" customWidth="1"/>
    <col min="9749" max="9749" width="11" style="4" customWidth="1"/>
    <col min="9750" max="9750" width="5" style="4" customWidth="1"/>
    <col min="9751" max="9751" width="27.6640625" style="4" customWidth="1"/>
    <col min="9752" max="9752" width="3.6640625" style="4" bestFit="1" customWidth="1"/>
    <col min="9753" max="9753" width="25.109375" style="4" customWidth="1"/>
    <col min="9754" max="9754" width="5.44140625" style="4" customWidth="1"/>
    <col min="9755" max="9755" width="27.6640625" style="4" customWidth="1"/>
    <col min="9756" max="9978" width="8.88671875" style="4"/>
    <col min="9979" max="9979" width="5" style="4" customWidth="1"/>
    <col min="9980" max="9980" width="25.6640625" style="4" customWidth="1"/>
    <col min="9981" max="9981" width="3.6640625" style="4" customWidth="1"/>
    <col min="9982" max="9982" width="2.5546875" style="4" customWidth="1"/>
    <col min="9983" max="9984" width="3.6640625" style="4" customWidth="1"/>
    <col min="9985" max="9985" width="2.5546875" style="4" customWidth="1"/>
    <col min="9986" max="9987" width="3.6640625" style="4" customWidth="1"/>
    <col min="9988" max="9988" width="2.5546875" style="4" customWidth="1"/>
    <col min="9989" max="9990" width="3.6640625" style="4" customWidth="1"/>
    <col min="9991" max="9991" width="2.5546875" style="4" customWidth="1"/>
    <col min="9992" max="9992" width="3.6640625" style="4" customWidth="1"/>
    <col min="9993" max="9993" width="0.6640625" style="4" customWidth="1"/>
    <col min="9994" max="9994" width="4.109375" style="4" customWidth="1"/>
    <col min="9995" max="9995" width="2.5546875" style="4" customWidth="1"/>
    <col min="9996" max="9996" width="4.109375" style="4" customWidth="1"/>
    <col min="9997" max="9997" width="2.5546875" style="4" customWidth="1"/>
    <col min="9998" max="9998" width="4.109375" style="4" customWidth="1"/>
    <col min="9999" max="9999" width="5.5546875" style="4" customWidth="1"/>
    <col min="10000" max="10000" width="4.109375" style="4" customWidth="1"/>
    <col min="10001" max="10001" width="2.5546875" style="4" customWidth="1"/>
    <col min="10002" max="10002" width="4.109375" style="4" customWidth="1"/>
    <col min="10003" max="10003" width="5.5546875" style="4" customWidth="1"/>
    <col min="10004" max="10004" width="2.5546875" style="4" customWidth="1"/>
    <col min="10005" max="10005" width="11" style="4" customWidth="1"/>
    <col min="10006" max="10006" width="5" style="4" customWidth="1"/>
    <col min="10007" max="10007" width="27.6640625" style="4" customWidth="1"/>
    <col min="10008" max="10008" width="3.6640625" style="4" bestFit="1" customWidth="1"/>
    <col min="10009" max="10009" width="25.109375" style="4" customWidth="1"/>
    <col min="10010" max="10010" width="5.44140625" style="4" customWidth="1"/>
    <col min="10011" max="10011" width="27.6640625" style="4" customWidth="1"/>
    <col min="10012" max="10234" width="8.88671875" style="4"/>
    <col min="10235" max="10235" width="5" style="4" customWidth="1"/>
    <col min="10236" max="10236" width="25.6640625" style="4" customWidth="1"/>
    <col min="10237" max="10237" width="3.6640625" style="4" customWidth="1"/>
    <col min="10238" max="10238" width="2.5546875" style="4" customWidth="1"/>
    <col min="10239" max="10240" width="3.6640625" style="4" customWidth="1"/>
    <col min="10241" max="10241" width="2.5546875" style="4" customWidth="1"/>
    <col min="10242" max="10243" width="3.6640625" style="4" customWidth="1"/>
    <col min="10244" max="10244" width="2.5546875" style="4" customWidth="1"/>
    <col min="10245" max="10246" width="3.6640625" style="4" customWidth="1"/>
    <col min="10247" max="10247" width="2.5546875" style="4" customWidth="1"/>
    <col min="10248" max="10248" width="3.6640625" style="4" customWidth="1"/>
    <col min="10249" max="10249" width="0.6640625" style="4" customWidth="1"/>
    <col min="10250" max="10250" width="4.109375" style="4" customWidth="1"/>
    <col min="10251" max="10251" width="2.5546875" style="4" customWidth="1"/>
    <col min="10252" max="10252" width="4.109375" style="4" customWidth="1"/>
    <col min="10253" max="10253" width="2.5546875" style="4" customWidth="1"/>
    <col min="10254" max="10254" width="4.109375" style="4" customWidth="1"/>
    <col min="10255" max="10255" width="5.5546875" style="4" customWidth="1"/>
    <col min="10256" max="10256" width="4.109375" style="4" customWidth="1"/>
    <col min="10257" max="10257" width="2.5546875" style="4" customWidth="1"/>
    <col min="10258" max="10258" width="4.109375" style="4" customWidth="1"/>
    <col min="10259" max="10259" width="5.5546875" style="4" customWidth="1"/>
    <col min="10260" max="10260" width="2.5546875" style="4" customWidth="1"/>
    <col min="10261" max="10261" width="11" style="4" customWidth="1"/>
    <col min="10262" max="10262" width="5" style="4" customWidth="1"/>
    <col min="10263" max="10263" width="27.6640625" style="4" customWidth="1"/>
    <col min="10264" max="10264" width="3.6640625" style="4" bestFit="1" customWidth="1"/>
    <col min="10265" max="10265" width="25.109375" style="4" customWidth="1"/>
    <col min="10266" max="10266" width="5.44140625" style="4" customWidth="1"/>
    <col min="10267" max="10267" width="27.6640625" style="4" customWidth="1"/>
    <col min="10268" max="10490" width="8.88671875" style="4"/>
    <col min="10491" max="10491" width="5" style="4" customWidth="1"/>
    <col min="10492" max="10492" width="25.6640625" style="4" customWidth="1"/>
    <col min="10493" max="10493" width="3.6640625" style="4" customWidth="1"/>
    <col min="10494" max="10494" width="2.5546875" style="4" customWidth="1"/>
    <col min="10495" max="10496" width="3.6640625" style="4" customWidth="1"/>
    <col min="10497" max="10497" width="2.5546875" style="4" customWidth="1"/>
    <col min="10498" max="10499" width="3.6640625" style="4" customWidth="1"/>
    <col min="10500" max="10500" width="2.5546875" style="4" customWidth="1"/>
    <col min="10501" max="10502" width="3.6640625" style="4" customWidth="1"/>
    <col min="10503" max="10503" width="2.5546875" style="4" customWidth="1"/>
    <col min="10504" max="10504" width="3.6640625" style="4" customWidth="1"/>
    <col min="10505" max="10505" width="0.6640625" style="4" customWidth="1"/>
    <col min="10506" max="10506" width="4.109375" style="4" customWidth="1"/>
    <col min="10507" max="10507" width="2.5546875" style="4" customWidth="1"/>
    <col min="10508" max="10508" width="4.109375" style="4" customWidth="1"/>
    <col min="10509" max="10509" width="2.5546875" style="4" customWidth="1"/>
    <col min="10510" max="10510" width="4.109375" style="4" customWidth="1"/>
    <col min="10511" max="10511" width="5.5546875" style="4" customWidth="1"/>
    <col min="10512" max="10512" width="4.109375" style="4" customWidth="1"/>
    <col min="10513" max="10513" width="2.5546875" style="4" customWidth="1"/>
    <col min="10514" max="10514" width="4.109375" style="4" customWidth="1"/>
    <col min="10515" max="10515" width="5.5546875" style="4" customWidth="1"/>
    <col min="10516" max="10516" width="2.5546875" style="4" customWidth="1"/>
    <col min="10517" max="10517" width="11" style="4" customWidth="1"/>
    <col min="10518" max="10518" width="5" style="4" customWidth="1"/>
    <col min="10519" max="10519" width="27.6640625" style="4" customWidth="1"/>
    <col min="10520" max="10520" width="3.6640625" style="4" bestFit="1" customWidth="1"/>
    <col min="10521" max="10521" width="25.109375" style="4" customWidth="1"/>
    <col min="10522" max="10522" width="5.44140625" style="4" customWidth="1"/>
    <col min="10523" max="10523" width="27.6640625" style="4" customWidth="1"/>
    <col min="10524" max="10746" width="8.88671875" style="4"/>
    <col min="10747" max="10747" width="5" style="4" customWidth="1"/>
    <col min="10748" max="10748" width="25.6640625" style="4" customWidth="1"/>
    <col min="10749" max="10749" width="3.6640625" style="4" customWidth="1"/>
    <col min="10750" max="10750" width="2.5546875" style="4" customWidth="1"/>
    <col min="10751" max="10752" width="3.6640625" style="4" customWidth="1"/>
    <col min="10753" max="10753" width="2.5546875" style="4" customWidth="1"/>
    <col min="10754" max="10755" width="3.6640625" style="4" customWidth="1"/>
    <col min="10756" max="10756" width="2.5546875" style="4" customWidth="1"/>
    <col min="10757" max="10758" width="3.6640625" style="4" customWidth="1"/>
    <col min="10759" max="10759" width="2.5546875" style="4" customWidth="1"/>
    <col min="10760" max="10760" width="3.6640625" style="4" customWidth="1"/>
    <col min="10761" max="10761" width="0.6640625" style="4" customWidth="1"/>
    <col min="10762" max="10762" width="4.109375" style="4" customWidth="1"/>
    <col min="10763" max="10763" width="2.5546875" style="4" customWidth="1"/>
    <col min="10764" max="10764" width="4.109375" style="4" customWidth="1"/>
    <col min="10765" max="10765" width="2.5546875" style="4" customWidth="1"/>
    <col min="10766" max="10766" width="4.109375" style="4" customWidth="1"/>
    <col min="10767" max="10767" width="5.5546875" style="4" customWidth="1"/>
    <col min="10768" max="10768" width="4.109375" style="4" customWidth="1"/>
    <col min="10769" max="10769" width="2.5546875" style="4" customWidth="1"/>
    <col min="10770" max="10770" width="4.109375" style="4" customWidth="1"/>
    <col min="10771" max="10771" width="5.5546875" style="4" customWidth="1"/>
    <col min="10772" max="10772" width="2.5546875" style="4" customWidth="1"/>
    <col min="10773" max="10773" width="11" style="4" customWidth="1"/>
    <col min="10774" max="10774" width="5" style="4" customWidth="1"/>
    <col min="10775" max="10775" width="27.6640625" style="4" customWidth="1"/>
    <col min="10776" max="10776" width="3.6640625" style="4" bestFit="1" customWidth="1"/>
    <col min="10777" max="10777" width="25.109375" style="4" customWidth="1"/>
    <col min="10778" max="10778" width="5.44140625" style="4" customWidth="1"/>
    <col min="10779" max="10779" width="27.6640625" style="4" customWidth="1"/>
    <col min="10780" max="11002" width="8.88671875" style="4"/>
    <col min="11003" max="11003" width="5" style="4" customWidth="1"/>
    <col min="11004" max="11004" width="25.6640625" style="4" customWidth="1"/>
    <col min="11005" max="11005" width="3.6640625" style="4" customWidth="1"/>
    <col min="11006" max="11006" width="2.5546875" style="4" customWidth="1"/>
    <col min="11007" max="11008" width="3.6640625" style="4" customWidth="1"/>
    <col min="11009" max="11009" width="2.5546875" style="4" customWidth="1"/>
    <col min="11010" max="11011" width="3.6640625" style="4" customWidth="1"/>
    <col min="11012" max="11012" width="2.5546875" style="4" customWidth="1"/>
    <col min="11013" max="11014" width="3.6640625" style="4" customWidth="1"/>
    <col min="11015" max="11015" width="2.5546875" style="4" customWidth="1"/>
    <col min="11016" max="11016" width="3.6640625" style="4" customWidth="1"/>
    <col min="11017" max="11017" width="0.6640625" style="4" customWidth="1"/>
    <col min="11018" max="11018" width="4.109375" style="4" customWidth="1"/>
    <col min="11019" max="11019" width="2.5546875" style="4" customWidth="1"/>
    <col min="11020" max="11020" width="4.109375" style="4" customWidth="1"/>
    <col min="11021" max="11021" width="2.5546875" style="4" customWidth="1"/>
    <col min="11022" max="11022" width="4.109375" style="4" customWidth="1"/>
    <col min="11023" max="11023" width="5.5546875" style="4" customWidth="1"/>
    <col min="11024" max="11024" width="4.109375" style="4" customWidth="1"/>
    <col min="11025" max="11025" width="2.5546875" style="4" customWidth="1"/>
    <col min="11026" max="11026" width="4.109375" style="4" customWidth="1"/>
    <col min="11027" max="11027" width="5.5546875" style="4" customWidth="1"/>
    <col min="11028" max="11028" width="2.5546875" style="4" customWidth="1"/>
    <col min="11029" max="11029" width="11" style="4" customWidth="1"/>
    <col min="11030" max="11030" width="5" style="4" customWidth="1"/>
    <col min="11031" max="11031" width="27.6640625" style="4" customWidth="1"/>
    <col min="11032" max="11032" width="3.6640625" style="4" bestFit="1" customWidth="1"/>
    <col min="11033" max="11033" width="25.109375" style="4" customWidth="1"/>
    <col min="11034" max="11034" width="5.44140625" style="4" customWidth="1"/>
    <col min="11035" max="11035" width="27.6640625" style="4" customWidth="1"/>
    <col min="11036" max="11258" width="8.88671875" style="4"/>
    <col min="11259" max="11259" width="5" style="4" customWidth="1"/>
    <col min="11260" max="11260" width="25.6640625" style="4" customWidth="1"/>
    <col min="11261" max="11261" width="3.6640625" style="4" customWidth="1"/>
    <col min="11262" max="11262" width="2.5546875" style="4" customWidth="1"/>
    <col min="11263" max="11264" width="3.6640625" style="4" customWidth="1"/>
    <col min="11265" max="11265" width="2.5546875" style="4" customWidth="1"/>
    <col min="11266" max="11267" width="3.6640625" style="4" customWidth="1"/>
    <col min="11268" max="11268" width="2.5546875" style="4" customWidth="1"/>
    <col min="11269" max="11270" width="3.6640625" style="4" customWidth="1"/>
    <col min="11271" max="11271" width="2.5546875" style="4" customWidth="1"/>
    <col min="11272" max="11272" width="3.6640625" style="4" customWidth="1"/>
    <col min="11273" max="11273" width="0.6640625" style="4" customWidth="1"/>
    <col min="11274" max="11274" width="4.109375" style="4" customWidth="1"/>
    <col min="11275" max="11275" width="2.5546875" style="4" customWidth="1"/>
    <col min="11276" max="11276" width="4.109375" style="4" customWidth="1"/>
    <col min="11277" max="11277" width="2.5546875" style="4" customWidth="1"/>
    <col min="11278" max="11278" width="4.109375" style="4" customWidth="1"/>
    <col min="11279" max="11279" width="5.5546875" style="4" customWidth="1"/>
    <col min="11280" max="11280" width="4.109375" style="4" customWidth="1"/>
    <col min="11281" max="11281" width="2.5546875" style="4" customWidth="1"/>
    <col min="11282" max="11282" width="4.109375" style="4" customWidth="1"/>
    <col min="11283" max="11283" width="5.5546875" style="4" customWidth="1"/>
    <col min="11284" max="11284" width="2.5546875" style="4" customWidth="1"/>
    <col min="11285" max="11285" width="11" style="4" customWidth="1"/>
    <col min="11286" max="11286" width="5" style="4" customWidth="1"/>
    <col min="11287" max="11287" width="27.6640625" style="4" customWidth="1"/>
    <col min="11288" max="11288" width="3.6640625" style="4" bestFit="1" customWidth="1"/>
    <col min="11289" max="11289" width="25.109375" style="4" customWidth="1"/>
    <col min="11290" max="11290" width="5.44140625" style="4" customWidth="1"/>
    <col min="11291" max="11291" width="27.6640625" style="4" customWidth="1"/>
    <col min="11292" max="11514" width="8.88671875" style="4"/>
    <col min="11515" max="11515" width="5" style="4" customWidth="1"/>
    <col min="11516" max="11516" width="25.6640625" style="4" customWidth="1"/>
    <col min="11517" max="11517" width="3.6640625" style="4" customWidth="1"/>
    <col min="11518" max="11518" width="2.5546875" style="4" customWidth="1"/>
    <col min="11519" max="11520" width="3.6640625" style="4" customWidth="1"/>
    <col min="11521" max="11521" width="2.5546875" style="4" customWidth="1"/>
    <col min="11522" max="11523" width="3.6640625" style="4" customWidth="1"/>
    <col min="11524" max="11524" width="2.5546875" style="4" customWidth="1"/>
    <col min="11525" max="11526" width="3.6640625" style="4" customWidth="1"/>
    <col min="11527" max="11527" width="2.5546875" style="4" customWidth="1"/>
    <col min="11528" max="11528" width="3.6640625" style="4" customWidth="1"/>
    <col min="11529" max="11529" width="0.6640625" style="4" customWidth="1"/>
    <col min="11530" max="11530" width="4.109375" style="4" customWidth="1"/>
    <col min="11531" max="11531" width="2.5546875" style="4" customWidth="1"/>
    <col min="11532" max="11532" width="4.109375" style="4" customWidth="1"/>
    <col min="11533" max="11533" width="2.5546875" style="4" customWidth="1"/>
    <col min="11534" max="11534" width="4.109375" style="4" customWidth="1"/>
    <col min="11535" max="11535" width="5.5546875" style="4" customWidth="1"/>
    <col min="11536" max="11536" width="4.109375" style="4" customWidth="1"/>
    <col min="11537" max="11537" width="2.5546875" style="4" customWidth="1"/>
    <col min="11538" max="11538" width="4.109375" style="4" customWidth="1"/>
    <col min="11539" max="11539" width="5.5546875" style="4" customWidth="1"/>
    <col min="11540" max="11540" width="2.5546875" style="4" customWidth="1"/>
    <col min="11541" max="11541" width="11" style="4" customWidth="1"/>
    <col min="11542" max="11542" width="5" style="4" customWidth="1"/>
    <col min="11543" max="11543" width="27.6640625" style="4" customWidth="1"/>
    <col min="11544" max="11544" width="3.6640625" style="4" bestFit="1" customWidth="1"/>
    <col min="11545" max="11545" width="25.109375" style="4" customWidth="1"/>
    <col min="11546" max="11546" width="5.44140625" style="4" customWidth="1"/>
    <col min="11547" max="11547" width="27.6640625" style="4" customWidth="1"/>
    <col min="11548" max="11770" width="8.88671875" style="4"/>
    <col min="11771" max="11771" width="5" style="4" customWidth="1"/>
    <col min="11772" max="11772" width="25.6640625" style="4" customWidth="1"/>
    <col min="11773" max="11773" width="3.6640625" style="4" customWidth="1"/>
    <col min="11774" max="11774" width="2.5546875" style="4" customWidth="1"/>
    <col min="11775" max="11776" width="3.6640625" style="4" customWidth="1"/>
    <col min="11777" max="11777" width="2.5546875" style="4" customWidth="1"/>
    <col min="11778" max="11779" width="3.6640625" style="4" customWidth="1"/>
    <col min="11780" max="11780" width="2.5546875" style="4" customWidth="1"/>
    <col min="11781" max="11782" width="3.6640625" style="4" customWidth="1"/>
    <col min="11783" max="11783" width="2.5546875" style="4" customWidth="1"/>
    <col min="11784" max="11784" width="3.6640625" style="4" customWidth="1"/>
    <col min="11785" max="11785" width="0.6640625" style="4" customWidth="1"/>
    <col min="11786" max="11786" width="4.109375" style="4" customWidth="1"/>
    <col min="11787" max="11787" width="2.5546875" style="4" customWidth="1"/>
    <col min="11788" max="11788" width="4.109375" style="4" customWidth="1"/>
    <col min="11789" max="11789" width="2.5546875" style="4" customWidth="1"/>
    <col min="11790" max="11790" width="4.109375" style="4" customWidth="1"/>
    <col min="11791" max="11791" width="5.5546875" style="4" customWidth="1"/>
    <col min="11792" max="11792" width="4.109375" style="4" customWidth="1"/>
    <col min="11793" max="11793" width="2.5546875" style="4" customWidth="1"/>
    <col min="11794" max="11794" width="4.109375" style="4" customWidth="1"/>
    <col min="11795" max="11795" width="5.5546875" style="4" customWidth="1"/>
    <col min="11796" max="11796" width="2.5546875" style="4" customWidth="1"/>
    <col min="11797" max="11797" width="11" style="4" customWidth="1"/>
    <col min="11798" max="11798" width="5" style="4" customWidth="1"/>
    <col min="11799" max="11799" width="27.6640625" style="4" customWidth="1"/>
    <col min="11800" max="11800" width="3.6640625" style="4" bestFit="1" customWidth="1"/>
    <col min="11801" max="11801" width="25.109375" style="4" customWidth="1"/>
    <col min="11802" max="11802" width="5.44140625" style="4" customWidth="1"/>
    <col min="11803" max="11803" width="27.6640625" style="4" customWidth="1"/>
    <col min="11804" max="12026" width="8.88671875" style="4"/>
    <col min="12027" max="12027" width="5" style="4" customWidth="1"/>
    <col min="12028" max="12028" width="25.6640625" style="4" customWidth="1"/>
    <col min="12029" max="12029" width="3.6640625" style="4" customWidth="1"/>
    <col min="12030" max="12030" width="2.5546875" style="4" customWidth="1"/>
    <col min="12031" max="12032" width="3.6640625" style="4" customWidth="1"/>
    <col min="12033" max="12033" width="2.5546875" style="4" customWidth="1"/>
    <col min="12034" max="12035" width="3.6640625" style="4" customWidth="1"/>
    <col min="12036" max="12036" width="2.5546875" style="4" customWidth="1"/>
    <col min="12037" max="12038" width="3.6640625" style="4" customWidth="1"/>
    <col min="12039" max="12039" width="2.5546875" style="4" customWidth="1"/>
    <col min="12040" max="12040" width="3.6640625" style="4" customWidth="1"/>
    <col min="12041" max="12041" width="0.6640625" style="4" customWidth="1"/>
    <col min="12042" max="12042" width="4.109375" style="4" customWidth="1"/>
    <col min="12043" max="12043" width="2.5546875" style="4" customWidth="1"/>
    <col min="12044" max="12044" width="4.109375" style="4" customWidth="1"/>
    <col min="12045" max="12045" width="2.5546875" style="4" customWidth="1"/>
    <col min="12046" max="12046" width="4.109375" style="4" customWidth="1"/>
    <col min="12047" max="12047" width="5.5546875" style="4" customWidth="1"/>
    <col min="12048" max="12048" width="4.109375" style="4" customWidth="1"/>
    <col min="12049" max="12049" width="2.5546875" style="4" customWidth="1"/>
    <col min="12050" max="12050" width="4.109375" style="4" customWidth="1"/>
    <col min="12051" max="12051" width="5.5546875" style="4" customWidth="1"/>
    <col min="12052" max="12052" width="2.5546875" style="4" customWidth="1"/>
    <col min="12053" max="12053" width="11" style="4" customWidth="1"/>
    <col min="12054" max="12054" width="5" style="4" customWidth="1"/>
    <col min="12055" max="12055" width="27.6640625" style="4" customWidth="1"/>
    <col min="12056" max="12056" width="3.6640625" style="4" bestFit="1" customWidth="1"/>
    <col min="12057" max="12057" width="25.109375" style="4" customWidth="1"/>
    <col min="12058" max="12058" width="5.44140625" style="4" customWidth="1"/>
    <col min="12059" max="12059" width="27.6640625" style="4" customWidth="1"/>
    <col min="12060" max="12282" width="8.88671875" style="4"/>
    <col min="12283" max="12283" width="5" style="4" customWidth="1"/>
    <col min="12284" max="12284" width="25.6640625" style="4" customWidth="1"/>
    <col min="12285" max="12285" width="3.6640625" style="4" customWidth="1"/>
    <col min="12286" max="12286" width="2.5546875" style="4" customWidth="1"/>
    <col min="12287" max="12288" width="3.6640625" style="4" customWidth="1"/>
    <col min="12289" max="12289" width="2.5546875" style="4" customWidth="1"/>
    <col min="12290" max="12291" width="3.6640625" style="4" customWidth="1"/>
    <col min="12292" max="12292" width="2.5546875" style="4" customWidth="1"/>
    <col min="12293" max="12294" width="3.6640625" style="4" customWidth="1"/>
    <col min="12295" max="12295" width="2.5546875" style="4" customWidth="1"/>
    <col min="12296" max="12296" width="3.6640625" style="4" customWidth="1"/>
    <col min="12297" max="12297" width="0.6640625" style="4" customWidth="1"/>
    <col min="12298" max="12298" width="4.109375" style="4" customWidth="1"/>
    <col min="12299" max="12299" width="2.5546875" style="4" customWidth="1"/>
    <col min="12300" max="12300" width="4.109375" style="4" customWidth="1"/>
    <col min="12301" max="12301" width="2.5546875" style="4" customWidth="1"/>
    <col min="12302" max="12302" width="4.109375" style="4" customWidth="1"/>
    <col min="12303" max="12303" width="5.5546875" style="4" customWidth="1"/>
    <col min="12304" max="12304" width="4.109375" style="4" customWidth="1"/>
    <col min="12305" max="12305" width="2.5546875" style="4" customWidth="1"/>
    <col min="12306" max="12306" width="4.109375" style="4" customWidth="1"/>
    <col min="12307" max="12307" width="5.5546875" style="4" customWidth="1"/>
    <col min="12308" max="12308" width="2.5546875" style="4" customWidth="1"/>
    <col min="12309" max="12309" width="11" style="4" customWidth="1"/>
    <col min="12310" max="12310" width="5" style="4" customWidth="1"/>
    <col min="12311" max="12311" width="27.6640625" style="4" customWidth="1"/>
    <col min="12312" max="12312" width="3.6640625" style="4" bestFit="1" customWidth="1"/>
    <col min="12313" max="12313" width="25.109375" style="4" customWidth="1"/>
    <col min="12314" max="12314" width="5.44140625" style="4" customWidth="1"/>
    <col min="12315" max="12315" width="27.6640625" style="4" customWidth="1"/>
    <col min="12316" max="12538" width="8.88671875" style="4"/>
    <col min="12539" max="12539" width="5" style="4" customWidth="1"/>
    <col min="12540" max="12540" width="25.6640625" style="4" customWidth="1"/>
    <col min="12541" max="12541" width="3.6640625" style="4" customWidth="1"/>
    <col min="12542" max="12542" width="2.5546875" style="4" customWidth="1"/>
    <col min="12543" max="12544" width="3.6640625" style="4" customWidth="1"/>
    <col min="12545" max="12545" width="2.5546875" style="4" customWidth="1"/>
    <col min="12546" max="12547" width="3.6640625" style="4" customWidth="1"/>
    <col min="12548" max="12548" width="2.5546875" style="4" customWidth="1"/>
    <col min="12549" max="12550" width="3.6640625" style="4" customWidth="1"/>
    <col min="12551" max="12551" width="2.5546875" style="4" customWidth="1"/>
    <col min="12552" max="12552" width="3.6640625" style="4" customWidth="1"/>
    <col min="12553" max="12553" width="0.6640625" style="4" customWidth="1"/>
    <col min="12554" max="12554" width="4.109375" style="4" customWidth="1"/>
    <col min="12555" max="12555" width="2.5546875" style="4" customWidth="1"/>
    <col min="12556" max="12556" width="4.109375" style="4" customWidth="1"/>
    <col min="12557" max="12557" width="2.5546875" style="4" customWidth="1"/>
    <col min="12558" max="12558" width="4.109375" style="4" customWidth="1"/>
    <col min="12559" max="12559" width="5.5546875" style="4" customWidth="1"/>
    <col min="12560" max="12560" width="4.109375" style="4" customWidth="1"/>
    <col min="12561" max="12561" width="2.5546875" style="4" customWidth="1"/>
    <col min="12562" max="12562" width="4.109375" style="4" customWidth="1"/>
    <col min="12563" max="12563" width="5.5546875" style="4" customWidth="1"/>
    <col min="12564" max="12564" width="2.5546875" style="4" customWidth="1"/>
    <col min="12565" max="12565" width="11" style="4" customWidth="1"/>
    <col min="12566" max="12566" width="5" style="4" customWidth="1"/>
    <col min="12567" max="12567" width="27.6640625" style="4" customWidth="1"/>
    <col min="12568" max="12568" width="3.6640625" style="4" bestFit="1" customWidth="1"/>
    <col min="12569" max="12569" width="25.109375" style="4" customWidth="1"/>
    <col min="12570" max="12570" width="5.44140625" style="4" customWidth="1"/>
    <col min="12571" max="12571" width="27.6640625" style="4" customWidth="1"/>
    <col min="12572" max="12794" width="8.88671875" style="4"/>
    <col min="12795" max="12795" width="5" style="4" customWidth="1"/>
    <col min="12796" max="12796" width="25.6640625" style="4" customWidth="1"/>
    <col min="12797" max="12797" width="3.6640625" style="4" customWidth="1"/>
    <col min="12798" max="12798" width="2.5546875" style="4" customWidth="1"/>
    <col min="12799" max="12800" width="3.6640625" style="4" customWidth="1"/>
    <col min="12801" max="12801" width="2.5546875" style="4" customWidth="1"/>
    <col min="12802" max="12803" width="3.6640625" style="4" customWidth="1"/>
    <col min="12804" max="12804" width="2.5546875" style="4" customWidth="1"/>
    <col min="12805" max="12806" width="3.6640625" style="4" customWidth="1"/>
    <col min="12807" max="12807" width="2.5546875" style="4" customWidth="1"/>
    <col min="12808" max="12808" width="3.6640625" style="4" customWidth="1"/>
    <col min="12809" max="12809" width="0.6640625" style="4" customWidth="1"/>
    <col min="12810" max="12810" width="4.109375" style="4" customWidth="1"/>
    <col min="12811" max="12811" width="2.5546875" style="4" customWidth="1"/>
    <col min="12812" max="12812" width="4.109375" style="4" customWidth="1"/>
    <col min="12813" max="12813" width="2.5546875" style="4" customWidth="1"/>
    <col min="12814" max="12814" width="4.109375" style="4" customWidth="1"/>
    <col min="12815" max="12815" width="5.5546875" style="4" customWidth="1"/>
    <col min="12816" max="12816" width="4.109375" style="4" customWidth="1"/>
    <col min="12817" max="12817" width="2.5546875" style="4" customWidth="1"/>
    <col min="12818" max="12818" width="4.109375" style="4" customWidth="1"/>
    <col min="12819" max="12819" width="5.5546875" style="4" customWidth="1"/>
    <col min="12820" max="12820" width="2.5546875" style="4" customWidth="1"/>
    <col min="12821" max="12821" width="11" style="4" customWidth="1"/>
    <col min="12822" max="12822" width="5" style="4" customWidth="1"/>
    <col min="12823" max="12823" width="27.6640625" style="4" customWidth="1"/>
    <col min="12824" max="12824" width="3.6640625" style="4" bestFit="1" customWidth="1"/>
    <col min="12825" max="12825" width="25.109375" style="4" customWidth="1"/>
    <col min="12826" max="12826" width="5.44140625" style="4" customWidth="1"/>
    <col min="12827" max="12827" width="27.6640625" style="4" customWidth="1"/>
    <col min="12828" max="13050" width="8.88671875" style="4"/>
    <col min="13051" max="13051" width="5" style="4" customWidth="1"/>
    <col min="13052" max="13052" width="25.6640625" style="4" customWidth="1"/>
    <col min="13053" max="13053" width="3.6640625" style="4" customWidth="1"/>
    <col min="13054" max="13054" width="2.5546875" style="4" customWidth="1"/>
    <col min="13055" max="13056" width="3.6640625" style="4" customWidth="1"/>
    <col min="13057" max="13057" width="2.5546875" style="4" customWidth="1"/>
    <col min="13058" max="13059" width="3.6640625" style="4" customWidth="1"/>
    <col min="13060" max="13060" width="2.5546875" style="4" customWidth="1"/>
    <col min="13061" max="13062" width="3.6640625" style="4" customWidth="1"/>
    <col min="13063" max="13063" width="2.5546875" style="4" customWidth="1"/>
    <col min="13064" max="13064" width="3.6640625" style="4" customWidth="1"/>
    <col min="13065" max="13065" width="0.6640625" style="4" customWidth="1"/>
    <col min="13066" max="13066" width="4.109375" style="4" customWidth="1"/>
    <col min="13067" max="13067" width="2.5546875" style="4" customWidth="1"/>
    <col min="13068" max="13068" width="4.109375" style="4" customWidth="1"/>
    <col min="13069" max="13069" width="2.5546875" style="4" customWidth="1"/>
    <col min="13070" max="13070" width="4.109375" style="4" customWidth="1"/>
    <col min="13071" max="13071" width="5.5546875" style="4" customWidth="1"/>
    <col min="13072" max="13072" width="4.109375" style="4" customWidth="1"/>
    <col min="13073" max="13073" width="2.5546875" style="4" customWidth="1"/>
    <col min="13074" max="13074" width="4.109375" style="4" customWidth="1"/>
    <col min="13075" max="13075" width="5.5546875" style="4" customWidth="1"/>
    <col min="13076" max="13076" width="2.5546875" style="4" customWidth="1"/>
    <col min="13077" max="13077" width="11" style="4" customWidth="1"/>
    <col min="13078" max="13078" width="5" style="4" customWidth="1"/>
    <col min="13079" max="13079" width="27.6640625" style="4" customWidth="1"/>
    <col min="13080" max="13080" width="3.6640625" style="4" bestFit="1" customWidth="1"/>
    <col min="13081" max="13081" width="25.109375" style="4" customWidth="1"/>
    <col min="13082" max="13082" width="5.44140625" style="4" customWidth="1"/>
    <col min="13083" max="13083" width="27.6640625" style="4" customWidth="1"/>
    <col min="13084" max="13306" width="8.88671875" style="4"/>
    <col min="13307" max="13307" width="5" style="4" customWidth="1"/>
    <col min="13308" max="13308" width="25.6640625" style="4" customWidth="1"/>
    <col min="13309" max="13309" width="3.6640625" style="4" customWidth="1"/>
    <col min="13310" max="13310" width="2.5546875" style="4" customWidth="1"/>
    <col min="13311" max="13312" width="3.6640625" style="4" customWidth="1"/>
    <col min="13313" max="13313" width="2.5546875" style="4" customWidth="1"/>
    <col min="13314" max="13315" width="3.6640625" style="4" customWidth="1"/>
    <col min="13316" max="13316" width="2.5546875" style="4" customWidth="1"/>
    <col min="13317" max="13318" width="3.6640625" style="4" customWidth="1"/>
    <col min="13319" max="13319" width="2.5546875" style="4" customWidth="1"/>
    <col min="13320" max="13320" width="3.6640625" style="4" customWidth="1"/>
    <col min="13321" max="13321" width="0.6640625" style="4" customWidth="1"/>
    <col min="13322" max="13322" width="4.109375" style="4" customWidth="1"/>
    <col min="13323" max="13323" width="2.5546875" style="4" customWidth="1"/>
    <col min="13324" max="13324" width="4.109375" style="4" customWidth="1"/>
    <col min="13325" max="13325" width="2.5546875" style="4" customWidth="1"/>
    <col min="13326" max="13326" width="4.109375" style="4" customWidth="1"/>
    <col min="13327" max="13327" width="5.5546875" style="4" customWidth="1"/>
    <col min="13328" max="13328" width="4.109375" style="4" customWidth="1"/>
    <col min="13329" max="13329" width="2.5546875" style="4" customWidth="1"/>
    <col min="13330" max="13330" width="4.109375" style="4" customWidth="1"/>
    <col min="13331" max="13331" width="5.5546875" style="4" customWidth="1"/>
    <col min="13332" max="13332" width="2.5546875" style="4" customWidth="1"/>
    <col min="13333" max="13333" width="11" style="4" customWidth="1"/>
    <col min="13334" max="13334" width="5" style="4" customWidth="1"/>
    <col min="13335" max="13335" width="27.6640625" style="4" customWidth="1"/>
    <col min="13336" max="13336" width="3.6640625" style="4" bestFit="1" customWidth="1"/>
    <col min="13337" max="13337" width="25.109375" style="4" customWidth="1"/>
    <col min="13338" max="13338" width="5.44140625" style="4" customWidth="1"/>
    <col min="13339" max="13339" width="27.6640625" style="4" customWidth="1"/>
    <col min="13340" max="13562" width="8.88671875" style="4"/>
    <col min="13563" max="13563" width="5" style="4" customWidth="1"/>
    <col min="13564" max="13564" width="25.6640625" style="4" customWidth="1"/>
    <col min="13565" max="13565" width="3.6640625" style="4" customWidth="1"/>
    <col min="13566" max="13566" width="2.5546875" style="4" customWidth="1"/>
    <col min="13567" max="13568" width="3.6640625" style="4" customWidth="1"/>
    <col min="13569" max="13569" width="2.5546875" style="4" customWidth="1"/>
    <col min="13570" max="13571" width="3.6640625" style="4" customWidth="1"/>
    <col min="13572" max="13572" width="2.5546875" style="4" customWidth="1"/>
    <col min="13573" max="13574" width="3.6640625" style="4" customWidth="1"/>
    <col min="13575" max="13575" width="2.5546875" style="4" customWidth="1"/>
    <col min="13576" max="13576" width="3.6640625" style="4" customWidth="1"/>
    <col min="13577" max="13577" width="0.6640625" style="4" customWidth="1"/>
    <col min="13578" max="13578" width="4.109375" style="4" customWidth="1"/>
    <col min="13579" max="13579" width="2.5546875" style="4" customWidth="1"/>
    <col min="13580" max="13580" width="4.109375" style="4" customWidth="1"/>
    <col min="13581" max="13581" width="2.5546875" style="4" customWidth="1"/>
    <col min="13582" max="13582" width="4.109375" style="4" customWidth="1"/>
    <col min="13583" max="13583" width="5.5546875" style="4" customWidth="1"/>
    <col min="13584" max="13584" width="4.109375" style="4" customWidth="1"/>
    <col min="13585" max="13585" width="2.5546875" style="4" customWidth="1"/>
    <col min="13586" max="13586" width="4.109375" style="4" customWidth="1"/>
    <col min="13587" max="13587" width="5.5546875" style="4" customWidth="1"/>
    <col min="13588" max="13588" width="2.5546875" style="4" customWidth="1"/>
    <col min="13589" max="13589" width="11" style="4" customWidth="1"/>
    <col min="13590" max="13590" width="5" style="4" customWidth="1"/>
    <col min="13591" max="13591" width="27.6640625" style="4" customWidth="1"/>
    <col min="13592" max="13592" width="3.6640625" style="4" bestFit="1" customWidth="1"/>
    <col min="13593" max="13593" width="25.109375" style="4" customWidth="1"/>
    <col min="13594" max="13594" width="5.44140625" style="4" customWidth="1"/>
    <col min="13595" max="13595" width="27.6640625" style="4" customWidth="1"/>
    <col min="13596" max="13818" width="8.88671875" style="4"/>
    <col min="13819" max="13819" width="5" style="4" customWidth="1"/>
    <col min="13820" max="13820" width="25.6640625" style="4" customWidth="1"/>
    <col min="13821" max="13821" width="3.6640625" style="4" customWidth="1"/>
    <col min="13822" max="13822" width="2.5546875" style="4" customWidth="1"/>
    <col min="13823" max="13824" width="3.6640625" style="4" customWidth="1"/>
    <col min="13825" max="13825" width="2.5546875" style="4" customWidth="1"/>
    <col min="13826" max="13827" width="3.6640625" style="4" customWidth="1"/>
    <col min="13828" max="13828" width="2.5546875" style="4" customWidth="1"/>
    <col min="13829" max="13830" width="3.6640625" style="4" customWidth="1"/>
    <col min="13831" max="13831" width="2.5546875" style="4" customWidth="1"/>
    <col min="13832" max="13832" width="3.6640625" style="4" customWidth="1"/>
    <col min="13833" max="13833" width="0.6640625" style="4" customWidth="1"/>
    <col min="13834" max="13834" width="4.109375" style="4" customWidth="1"/>
    <col min="13835" max="13835" width="2.5546875" style="4" customWidth="1"/>
    <col min="13836" max="13836" width="4.109375" style="4" customWidth="1"/>
    <col min="13837" max="13837" width="2.5546875" style="4" customWidth="1"/>
    <col min="13838" max="13838" width="4.109375" style="4" customWidth="1"/>
    <col min="13839" max="13839" width="5.5546875" style="4" customWidth="1"/>
    <col min="13840" max="13840" width="4.109375" style="4" customWidth="1"/>
    <col min="13841" max="13841" width="2.5546875" style="4" customWidth="1"/>
    <col min="13842" max="13842" width="4.109375" style="4" customWidth="1"/>
    <col min="13843" max="13843" width="5.5546875" style="4" customWidth="1"/>
    <col min="13844" max="13844" width="2.5546875" style="4" customWidth="1"/>
    <col min="13845" max="13845" width="11" style="4" customWidth="1"/>
    <col min="13846" max="13846" width="5" style="4" customWidth="1"/>
    <col min="13847" max="13847" width="27.6640625" style="4" customWidth="1"/>
    <col min="13848" max="13848" width="3.6640625" style="4" bestFit="1" customWidth="1"/>
    <col min="13849" max="13849" width="25.109375" style="4" customWidth="1"/>
    <col min="13850" max="13850" width="5.44140625" style="4" customWidth="1"/>
    <col min="13851" max="13851" width="27.6640625" style="4" customWidth="1"/>
    <col min="13852" max="14074" width="8.88671875" style="4"/>
    <col min="14075" max="14075" width="5" style="4" customWidth="1"/>
    <col min="14076" max="14076" width="25.6640625" style="4" customWidth="1"/>
    <col min="14077" max="14077" width="3.6640625" style="4" customWidth="1"/>
    <col min="14078" max="14078" width="2.5546875" style="4" customWidth="1"/>
    <col min="14079" max="14080" width="3.6640625" style="4" customWidth="1"/>
    <col min="14081" max="14081" width="2.5546875" style="4" customWidth="1"/>
    <col min="14082" max="14083" width="3.6640625" style="4" customWidth="1"/>
    <col min="14084" max="14084" width="2.5546875" style="4" customWidth="1"/>
    <col min="14085" max="14086" width="3.6640625" style="4" customWidth="1"/>
    <col min="14087" max="14087" width="2.5546875" style="4" customWidth="1"/>
    <col min="14088" max="14088" width="3.6640625" style="4" customWidth="1"/>
    <col min="14089" max="14089" width="0.6640625" style="4" customWidth="1"/>
    <col min="14090" max="14090" width="4.109375" style="4" customWidth="1"/>
    <col min="14091" max="14091" width="2.5546875" style="4" customWidth="1"/>
    <col min="14092" max="14092" width="4.109375" style="4" customWidth="1"/>
    <col min="14093" max="14093" width="2.5546875" style="4" customWidth="1"/>
    <col min="14094" max="14094" width="4.109375" style="4" customWidth="1"/>
    <col min="14095" max="14095" width="5.5546875" style="4" customWidth="1"/>
    <col min="14096" max="14096" width="4.109375" style="4" customWidth="1"/>
    <col min="14097" max="14097" width="2.5546875" style="4" customWidth="1"/>
    <col min="14098" max="14098" width="4.109375" style="4" customWidth="1"/>
    <col min="14099" max="14099" width="5.5546875" style="4" customWidth="1"/>
    <col min="14100" max="14100" width="2.5546875" style="4" customWidth="1"/>
    <col min="14101" max="14101" width="11" style="4" customWidth="1"/>
    <col min="14102" max="14102" width="5" style="4" customWidth="1"/>
    <col min="14103" max="14103" width="27.6640625" style="4" customWidth="1"/>
    <col min="14104" max="14104" width="3.6640625" style="4" bestFit="1" customWidth="1"/>
    <col min="14105" max="14105" width="25.109375" style="4" customWidth="1"/>
    <col min="14106" max="14106" width="5.44140625" style="4" customWidth="1"/>
    <col min="14107" max="14107" width="27.6640625" style="4" customWidth="1"/>
    <col min="14108" max="14330" width="8.88671875" style="4"/>
    <col min="14331" max="14331" width="5" style="4" customWidth="1"/>
    <col min="14332" max="14332" width="25.6640625" style="4" customWidth="1"/>
    <col min="14333" max="14333" width="3.6640625" style="4" customWidth="1"/>
    <col min="14334" max="14334" width="2.5546875" style="4" customWidth="1"/>
    <col min="14335" max="14336" width="3.6640625" style="4" customWidth="1"/>
    <col min="14337" max="14337" width="2.5546875" style="4" customWidth="1"/>
    <col min="14338" max="14339" width="3.6640625" style="4" customWidth="1"/>
    <col min="14340" max="14340" width="2.5546875" style="4" customWidth="1"/>
    <col min="14341" max="14342" width="3.6640625" style="4" customWidth="1"/>
    <col min="14343" max="14343" width="2.5546875" style="4" customWidth="1"/>
    <col min="14344" max="14344" width="3.6640625" style="4" customWidth="1"/>
    <col min="14345" max="14345" width="0.6640625" style="4" customWidth="1"/>
    <col min="14346" max="14346" width="4.109375" style="4" customWidth="1"/>
    <col min="14347" max="14347" width="2.5546875" style="4" customWidth="1"/>
    <col min="14348" max="14348" width="4.109375" style="4" customWidth="1"/>
    <col min="14349" max="14349" width="2.5546875" style="4" customWidth="1"/>
    <col min="14350" max="14350" width="4.109375" style="4" customWidth="1"/>
    <col min="14351" max="14351" width="5.5546875" style="4" customWidth="1"/>
    <col min="14352" max="14352" width="4.109375" style="4" customWidth="1"/>
    <col min="14353" max="14353" width="2.5546875" style="4" customWidth="1"/>
    <col min="14354" max="14354" width="4.109375" style="4" customWidth="1"/>
    <col min="14355" max="14355" width="5.5546875" style="4" customWidth="1"/>
    <col min="14356" max="14356" width="2.5546875" style="4" customWidth="1"/>
    <col min="14357" max="14357" width="11" style="4" customWidth="1"/>
    <col min="14358" max="14358" width="5" style="4" customWidth="1"/>
    <col min="14359" max="14359" width="27.6640625" style="4" customWidth="1"/>
    <col min="14360" max="14360" width="3.6640625" style="4" bestFit="1" customWidth="1"/>
    <col min="14361" max="14361" width="25.109375" style="4" customWidth="1"/>
    <col min="14362" max="14362" width="5.44140625" style="4" customWidth="1"/>
    <col min="14363" max="14363" width="27.6640625" style="4" customWidth="1"/>
    <col min="14364" max="14586" width="8.88671875" style="4"/>
    <col min="14587" max="14587" width="5" style="4" customWidth="1"/>
    <col min="14588" max="14588" width="25.6640625" style="4" customWidth="1"/>
    <col min="14589" max="14589" width="3.6640625" style="4" customWidth="1"/>
    <col min="14590" max="14590" width="2.5546875" style="4" customWidth="1"/>
    <col min="14591" max="14592" width="3.6640625" style="4" customWidth="1"/>
    <col min="14593" max="14593" width="2.5546875" style="4" customWidth="1"/>
    <col min="14594" max="14595" width="3.6640625" style="4" customWidth="1"/>
    <col min="14596" max="14596" width="2.5546875" style="4" customWidth="1"/>
    <col min="14597" max="14598" width="3.6640625" style="4" customWidth="1"/>
    <col min="14599" max="14599" width="2.5546875" style="4" customWidth="1"/>
    <col min="14600" max="14600" width="3.6640625" style="4" customWidth="1"/>
    <col min="14601" max="14601" width="0.6640625" style="4" customWidth="1"/>
    <col min="14602" max="14602" width="4.109375" style="4" customWidth="1"/>
    <col min="14603" max="14603" width="2.5546875" style="4" customWidth="1"/>
    <col min="14604" max="14604" width="4.109375" style="4" customWidth="1"/>
    <col min="14605" max="14605" width="2.5546875" style="4" customWidth="1"/>
    <col min="14606" max="14606" width="4.109375" style="4" customWidth="1"/>
    <col min="14607" max="14607" width="5.5546875" style="4" customWidth="1"/>
    <col min="14608" max="14608" width="4.109375" style="4" customWidth="1"/>
    <col min="14609" max="14609" width="2.5546875" style="4" customWidth="1"/>
    <col min="14610" max="14610" width="4.109375" style="4" customWidth="1"/>
    <col min="14611" max="14611" width="5.5546875" style="4" customWidth="1"/>
    <col min="14612" max="14612" width="2.5546875" style="4" customWidth="1"/>
    <col min="14613" max="14613" width="11" style="4" customWidth="1"/>
    <col min="14614" max="14614" width="5" style="4" customWidth="1"/>
    <col min="14615" max="14615" width="27.6640625" style="4" customWidth="1"/>
    <col min="14616" max="14616" width="3.6640625" style="4" bestFit="1" customWidth="1"/>
    <col min="14617" max="14617" width="25.109375" style="4" customWidth="1"/>
    <col min="14618" max="14618" width="5.44140625" style="4" customWidth="1"/>
    <col min="14619" max="14619" width="27.6640625" style="4" customWidth="1"/>
    <col min="14620" max="14842" width="8.88671875" style="4"/>
    <col min="14843" max="14843" width="5" style="4" customWidth="1"/>
    <col min="14844" max="14844" width="25.6640625" style="4" customWidth="1"/>
    <col min="14845" max="14845" width="3.6640625" style="4" customWidth="1"/>
    <col min="14846" max="14846" width="2.5546875" style="4" customWidth="1"/>
    <col min="14847" max="14848" width="3.6640625" style="4" customWidth="1"/>
    <col min="14849" max="14849" width="2.5546875" style="4" customWidth="1"/>
    <col min="14850" max="14851" width="3.6640625" style="4" customWidth="1"/>
    <col min="14852" max="14852" width="2.5546875" style="4" customWidth="1"/>
    <col min="14853" max="14854" width="3.6640625" style="4" customWidth="1"/>
    <col min="14855" max="14855" width="2.5546875" style="4" customWidth="1"/>
    <col min="14856" max="14856" width="3.6640625" style="4" customWidth="1"/>
    <col min="14857" max="14857" width="0.6640625" style="4" customWidth="1"/>
    <col min="14858" max="14858" width="4.109375" style="4" customWidth="1"/>
    <col min="14859" max="14859" width="2.5546875" style="4" customWidth="1"/>
    <col min="14860" max="14860" width="4.109375" style="4" customWidth="1"/>
    <col min="14861" max="14861" width="2.5546875" style="4" customWidth="1"/>
    <col min="14862" max="14862" width="4.109375" style="4" customWidth="1"/>
    <col min="14863" max="14863" width="5.5546875" style="4" customWidth="1"/>
    <col min="14864" max="14864" width="4.109375" style="4" customWidth="1"/>
    <col min="14865" max="14865" width="2.5546875" style="4" customWidth="1"/>
    <col min="14866" max="14866" width="4.109375" style="4" customWidth="1"/>
    <col min="14867" max="14867" width="5.5546875" style="4" customWidth="1"/>
    <col min="14868" max="14868" width="2.5546875" style="4" customWidth="1"/>
    <col min="14869" max="14869" width="11" style="4" customWidth="1"/>
    <col min="14870" max="14870" width="5" style="4" customWidth="1"/>
    <col min="14871" max="14871" width="27.6640625" style="4" customWidth="1"/>
    <col min="14872" max="14872" width="3.6640625" style="4" bestFit="1" customWidth="1"/>
    <col min="14873" max="14873" width="25.109375" style="4" customWidth="1"/>
    <col min="14874" max="14874" width="5.44140625" style="4" customWidth="1"/>
    <col min="14875" max="14875" width="27.6640625" style="4" customWidth="1"/>
    <col min="14876" max="15098" width="8.88671875" style="4"/>
    <col min="15099" max="15099" width="5" style="4" customWidth="1"/>
    <col min="15100" max="15100" width="25.6640625" style="4" customWidth="1"/>
    <col min="15101" max="15101" width="3.6640625" style="4" customWidth="1"/>
    <col min="15102" max="15102" width="2.5546875" style="4" customWidth="1"/>
    <col min="15103" max="15104" width="3.6640625" style="4" customWidth="1"/>
    <col min="15105" max="15105" width="2.5546875" style="4" customWidth="1"/>
    <col min="15106" max="15107" width="3.6640625" style="4" customWidth="1"/>
    <col min="15108" max="15108" width="2.5546875" style="4" customWidth="1"/>
    <col min="15109" max="15110" width="3.6640625" style="4" customWidth="1"/>
    <col min="15111" max="15111" width="2.5546875" style="4" customWidth="1"/>
    <col min="15112" max="15112" width="3.6640625" style="4" customWidth="1"/>
    <col min="15113" max="15113" width="0.6640625" style="4" customWidth="1"/>
    <col min="15114" max="15114" width="4.109375" style="4" customWidth="1"/>
    <col min="15115" max="15115" width="2.5546875" style="4" customWidth="1"/>
    <col min="15116" max="15116" width="4.109375" style="4" customWidth="1"/>
    <col min="15117" max="15117" width="2.5546875" style="4" customWidth="1"/>
    <col min="15118" max="15118" width="4.109375" style="4" customWidth="1"/>
    <col min="15119" max="15119" width="5.5546875" style="4" customWidth="1"/>
    <col min="15120" max="15120" width="4.109375" style="4" customWidth="1"/>
    <col min="15121" max="15121" width="2.5546875" style="4" customWidth="1"/>
    <col min="15122" max="15122" width="4.109375" style="4" customWidth="1"/>
    <col min="15123" max="15123" width="5.5546875" style="4" customWidth="1"/>
    <col min="15124" max="15124" width="2.5546875" style="4" customWidth="1"/>
    <col min="15125" max="15125" width="11" style="4" customWidth="1"/>
    <col min="15126" max="15126" width="5" style="4" customWidth="1"/>
    <col min="15127" max="15127" width="27.6640625" style="4" customWidth="1"/>
    <col min="15128" max="15128" width="3.6640625" style="4" bestFit="1" customWidth="1"/>
    <col min="15129" max="15129" width="25.109375" style="4" customWidth="1"/>
    <col min="15130" max="15130" width="5.44140625" style="4" customWidth="1"/>
    <col min="15131" max="15131" width="27.6640625" style="4" customWidth="1"/>
    <col min="15132" max="15354" width="8.88671875" style="4"/>
    <col min="15355" max="15355" width="5" style="4" customWidth="1"/>
    <col min="15356" max="15356" width="25.6640625" style="4" customWidth="1"/>
    <col min="15357" max="15357" width="3.6640625" style="4" customWidth="1"/>
    <col min="15358" max="15358" width="2.5546875" style="4" customWidth="1"/>
    <col min="15359" max="15360" width="3.6640625" style="4" customWidth="1"/>
    <col min="15361" max="15361" width="2.5546875" style="4" customWidth="1"/>
    <col min="15362" max="15363" width="3.6640625" style="4" customWidth="1"/>
    <col min="15364" max="15364" width="2.5546875" style="4" customWidth="1"/>
    <col min="15365" max="15366" width="3.6640625" style="4" customWidth="1"/>
    <col min="15367" max="15367" width="2.5546875" style="4" customWidth="1"/>
    <col min="15368" max="15368" width="3.6640625" style="4" customWidth="1"/>
    <col min="15369" max="15369" width="0.6640625" style="4" customWidth="1"/>
    <col min="15370" max="15370" width="4.109375" style="4" customWidth="1"/>
    <col min="15371" max="15371" width="2.5546875" style="4" customWidth="1"/>
    <col min="15372" max="15372" width="4.109375" style="4" customWidth="1"/>
    <col min="15373" max="15373" width="2.5546875" style="4" customWidth="1"/>
    <col min="15374" max="15374" width="4.109375" style="4" customWidth="1"/>
    <col min="15375" max="15375" width="5.5546875" style="4" customWidth="1"/>
    <col min="15376" max="15376" width="4.109375" style="4" customWidth="1"/>
    <col min="15377" max="15377" width="2.5546875" style="4" customWidth="1"/>
    <col min="15378" max="15378" width="4.109375" style="4" customWidth="1"/>
    <col min="15379" max="15379" width="5.5546875" style="4" customWidth="1"/>
    <col min="15380" max="15380" width="2.5546875" style="4" customWidth="1"/>
    <col min="15381" max="15381" width="11" style="4" customWidth="1"/>
    <col min="15382" max="15382" width="5" style="4" customWidth="1"/>
    <col min="15383" max="15383" width="27.6640625" style="4" customWidth="1"/>
    <col min="15384" max="15384" width="3.6640625" style="4" bestFit="1" customWidth="1"/>
    <col min="15385" max="15385" width="25.109375" style="4" customWidth="1"/>
    <col min="15386" max="15386" width="5.44140625" style="4" customWidth="1"/>
    <col min="15387" max="15387" width="27.6640625" style="4" customWidth="1"/>
    <col min="15388" max="15610" width="8.88671875" style="4"/>
    <col min="15611" max="15611" width="5" style="4" customWidth="1"/>
    <col min="15612" max="15612" width="25.6640625" style="4" customWidth="1"/>
    <col min="15613" max="15613" width="3.6640625" style="4" customWidth="1"/>
    <col min="15614" max="15614" width="2.5546875" style="4" customWidth="1"/>
    <col min="15615" max="15616" width="3.6640625" style="4" customWidth="1"/>
    <col min="15617" max="15617" width="2.5546875" style="4" customWidth="1"/>
    <col min="15618" max="15619" width="3.6640625" style="4" customWidth="1"/>
    <col min="15620" max="15620" width="2.5546875" style="4" customWidth="1"/>
    <col min="15621" max="15622" width="3.6640625" style="4" customWidth="1"/>
    <col min="15623" max="15623" width="2.5546875" style="4" customWidth="1"/>
    <col min="15624" max="15624" width="3.6640625" style="4" customWidth="1"/>
    <col min="15625" max="15625" width="0.6640625" style="4" customWidth="1"/>
    <col min="15626" max="15626" width="4.109375" style="4" customWidth="1"/>
    <col min="15627" max="15627" width="2.5546875" style="4" customWidth="1"/>
    <col min="15628" max="15628" width="4.109375" style="4" customWidth="1"/>
    <col min="15629" max="15629" width="2.5546875" style="4" customWidth="1"/>
    <col min="15630" max="15630" width="4.109375" style="4" customWidth="1"/>
    <col min="15631" max="15631" width="5.5546875" style="4" customWidth="1"/>
    <col min="15632" max="15632" width="4.109375" style="4" customWidth="1"/>
    <col min="15633" max="15633" width="2.5546875" style="4" customWidth="1"/>
    <col min="15634" max="15634" width="4.109375" style="4" customWidth="1"/>
    <col min="15635" max="15635" width="5.5546875" style="4" customWidth="1"/>
    <col min="15636" max="15636" width="2.5546875" style="4" customWidth="1"/>
    <col min="15637" max="15637" width="11" style="4" customWidth="1"/>
    <col min="15638" max="15638" width="5" style="4" customWidth="1"/>
    <col min="15639" max="15639" width="27.6640625" style="4" customWidth="1"/>
    <col min="15640" max="15640" width="3.6640625" style="4" bestFit="1" customWidth="1"/>
    <col min="15641" max="15641" width="25.109375" style="4" customWidth="1"/>
    <col min="15642" max="15642" width="5.44140625" style="4" customWidth="1"/>
    <col min="15643" max="15643" width="27.6640625" style="4" customWidth="1"/>
    <col min="15644" max="15866" width="8.88671875" style="4"/>
    <col min="15867" max="15867" width="5" style="4" customWidth="1"/>
    <col min="15868" max="15868" width="25.6640625" style="4" customWidth="1"/>
    <col min="15869" max="15869" width="3.6640625" style="4" customWidth="1"/>
    <col min="15870" max="15870" width="2.5546875" style="4" customWidth="1"/>
    <col min="15871" max="15872" width="3.6640625" style="4" customWidth="1"/>
    <col min="15873" max="15873" width="2.5546875" style="4" customWidth="1"/>
    <col min="15874" max="15875" width="3.6640625" style="4" customWidth="1"/>
    <col min="15876" max="15876" width="2.5546875" style="4" customWidth="1"/>
    <col min="15877" max="15878" width="3.6640625" style="4" customWidth="1"/>
    <col min="15879" max="15879" width="2.5546875" style="4" customWidth="1"/>
    <col min="15880" max="15880" width="3.6640625" style="4" customWidth="1"/>
    <col min="15881" max="15881" width="0.6640625" style="4" customWidth="1"/>
    <col min="15882" max="15882" width="4.109375" style="4" customWidth="1"/>
    <col min="15883" max="15883" width="2.5546875" style="4" customWidth="1"/>
    <col min="15884" max="15884" width="4.109375" style="4" customWidth="1"/>
    <col min="15885" max="15885" width="2.5546875" style="4" customWidth="1"/>
    <col min="15886" max="15886" width="4.109375" style="4" customWidth="1"/>
    <col min="15887" max="15887" width="5.5546875" style="4" customWidth="1"/>
    <col min="15888" max="15888" width="4.109375" style="4" customWidth="1"/>
    <col min="15889" max="15889" width="2.5546875" style="4" customWidth="1"/>
    <col min="15890" max="15890" width="4.109375" style="4" customWidth="1"/>
    <col min="15891" max="15891" width="5.5546875" style="4" customWidth="1"/>
    <col min="15892" max="15892" width="2.5546875" style="4" customWidth="1"/>
    <col min="15893" max="15893" width="11" style="4" customWidth="1"/>
    <col min="15894" max="15894" width="5" style="4" customWidth="1"/>
    <col min="15895" max="15895" width="27.6640625" style="4" customWidth="1"/>
    <col min="15896" max="15896" width="3.6640625" style="4" bestFit="1" customWidth="1"/>
    <col min="15897" max="15897" width="25.109375" style="4" customWidth="1"/>
    <col min="15898" max="15898" width="5.44140625" style="4" customWidth="1"/>
    <col min="15899" max="15899" width="27.6640625" style="4" customWidth="1"/>
    <col min="15900" max="16122" width="8.88671875" style="4"/>
    <col min="16123" max="16123" width="5" style="4" customWidth="1"/>
    <col min="16124" max="16124" width="25.6640625" style="4" customWidth="1"/>
    <col min="16125" max="16125" width="3.6640625" style="4" customWidth="1"/>
    <col min="16126" max="16126" width="2.5546875" style="4" customWidth="1"/>
    <col min="16127" max="16128" width="3.6640625" style="4" customWidth="1"/>
    <col min="16129" max="16129" width="2.5546875" style="4" customWidth="1"/>
    <col min="16130" max="16131" width="3.6640625" style="4" customWidth="1"/>
    <col min="16132" max="16132" width="2.5546875" style="4" customWidth="1"/>
    <col min="16133" max="16134" width="3.6640625" style="4" customWidth="1"/>
    <col min="16135" max="16135" width="2.5546875" style="4" customWidth="1"/>
    <col min="16136" max="16136" width="3.6640625" style="4" customWidth="1"/>
    <col min="16137" max="16137" width="0.6640625" style="4" customWidth="1"/>
    <col min="16138" max="16138" width="4.109375" style="4" customWidth="1"/>
    <col min="16139" max="16139" width="2.5546875" style="4" customWidth="1"/>
    <col min="16140" max="16140" width="4.109375" style="4" customWidth="1"/>
    <col min="16141" max="16141" width="2.5546875" style="4" customWidth="1"/>
    <col min="16142" max="16142" width="4.109375" style="4" customWidth="1"/>
    <col min="16143" max="16143" width="5.5546875" style="4" customWidth="1"/>
    <col min="16144" max="16144" width="4.109375" style="4" customWidth="1"/>
    <col min="16145" max="16145" width="2.5546875" style="4" customWidth="1"/>
    <col min="16146" max="16146" width="4.109375" style="4" customWidth="1"/>
    <col min="16147" max="16147" width="5.5546875" style="4" customWidth="1"/>
    <col min="16148" max="16148" width="2.5546875" style="4" customWidth="1"/>
    <col min="16149" max="16149" width="11" style="4" customWidth="1"/>
    <col min="16150" max="16150" width="5" style="4" customWidth="1"/>
    <col min="16151" max="16151" width="27.6640625" style="4" customWidth="1"/>
    <col min="16152" max="16152" width="3.6640625" style="4" bestFit="1" customWidth="1"/>
    <col min="16153" max="16153" width="25.109375" style="4" customWidth="1"/>
    <col min="16154" max="16154" width="5.44140625" style="4" customWidth="1"/>
    <col min="16155" max="16155" width="27.6640625" style="4" customWidth="1"/>
    <col min="16156" max="16384" width="8.88671875" style="4"/>
  </cols>
  <sheetData>
    <row r="1" spans="2:36" ht="22.8" x14ac:dyDescent="0.2">
      <c r="B1" s="369" t="s">
        <v>284</v>
      </c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AC1" s="369"/>
      <c r="AD1" s="369"/>
      <c r="AE1" s="369"/>
      <c r="AF1" s="369"/>
      <c r="AG1" s="369"/>
      <c r="AH1" s="369"/>
      <c r="AI1" s="369"/>
      <c r="AJ1" s="1"/>
    </row>
    <row r="2" spans="2:36" ht="18.600000000000001" x14ac:dyDescent="0.2">
      <c r="B2" s="5" t="s">
        <v>117</v>
      </c>
    </row>
    <row r="3" spans="2:36" ht="19.2" thickBot="1" x14ac:dyDescent="0.25">
      <c r="B3" s="5"/>
    </row>
    <row r="4" spans="2:36" ht="30" customHeight="1" thickBot="1" x14ac:dyDescent="0.25">
      <c r="B4" s="358" t="s">
        <v>101</v>
      </c>
      <c r="C4" s="348"/>
      <c r="D4" s="358" t="s">
        <v>0</v>
      </c>
      <c r="E4" s="347"/>
      <c r="F4" s="359"/>
      <c r="G4" s="346" t="s">
        <v>1</v>
      </c>
      <c r="H4" s="347"/>
      <c r="I4" s="359"/>
      <c r="J4" s="346" t="s">
        <v>2</v>
      </c>
      <c r="K4" s="347"/>
      <c r="L4" s="359"/>
      <c r="M4" s="346" t="s">
        <v>3</v>
      </c>
      <c r="N4" s="347"/>
      <c r="O4" s="347"/>
      <c r="P4" s="346" t="s">
        <v>65</v>
      </c>
      <c r="Q4" s="347"/>
      <c r="R4" s="347"/>
      <c r="S4" s="346" t="s">
        <v>66</v>
      </c>
      <c r="T4" s="347"/>
      <c r="U4" s="348"/>
      <c r="V4" s="319"/>
      <c r="W4" s="319"/>
      <c r="X4" s="319"/>
      <c r="Y4" s="6"/>
      <c r="Z4" s="7" t="s">
        <v>80</v>
      </c>
      <c r="AA4" s="8" t="s">
        <v>81</v>
      </c>
      <c r="AB4" s="8" t="s">
        <v>82</v>
      </c>
      <c r="AC4" s="8" t="s">
        <v>81</v>
      </c>
      <c r="AD4" s="8" t="s">
        <v>83</v>
      </c>
      <c r="AE4" s="9" t="s">
        <v>84</v>
      </c>
      <c r="AF4" s="349" t="s">
        <v>85</v>
      </c>
      <c r="AG4" s="350"/>
      <c r="AH4" s="351"/>
      <c r="AI4" s="10" t="s">
        <v>86</v>
      </c>
      <c r="AJ4" s="11"/>
    </row>
    <row r="5" spans="2:36" ht="26.25" customHeight="1" x14ac:dyDescent="0.2">
      <c r="B5" s="352" t="s">
        <v>44</v>
      </c>
      <c r="C5" s="12" t="s">
        <v>357</v>
      </c>
      <c r="D5" s="353"/>
      <c r="E5" s="354"/>
      <c r="F5" s="355"/>
      <c r="G5" s="336" t="s">
        <v>286</v>
      </c>
      <c r="H5" s="337"/>
      <c r="I5" s="357"/>
      <c r="J5" s="336" t="s">
        <v>286</v>
      </c>
      <c r="K5" s="337"/>
      <c r="L5" s="357"/>
      <c r="M5" s="336" t="s">
        <v>286</v>
      </c>
      <c r="N5" s="337"/>
      <c r="O5" s="337"/>
      <c r="P5" s="336" t="s">
        <v>286</v>
      </c>
      <c r="Q5" s="337"/>
      <c r="R5" s="357"/>
      <c r="S5" s="337" t="s">
        <v>286</v>
      </c>
      <c r="T5" s="337"/>
      <c r="U5" s="338"/>
      <c r="V5" s="361"/>
      <c r="W5" s="361"/>
      <c r="X5" s="361"/>
      <c r="Y5" s="6"/>
      <c r="Z5" s="339"/>
      <c r="AA5" s="344" t="s">
        <v>7</v>
      </c>
      <c r="AB5" s="344"/>
      <c r="AC5" s="344" t="s">
        <v>7</v>
      </c>
      <c r="AD5" s="345"/>
      <c r="AE5" s="342"/>
      <c r="AF5" s="343"/>
      <c r="AG5" s="344" t="s">
        <v>81</v>
      </c>
      <c r="AH5" s="345"/>
      <c r="AI5" s="370" t="s">
        <v>286</v>
      </c>
      <c r="AJ5" s="13"/>
    </row>
    <row r="6" spans="2:36" ht="26.25" customHeight="1" x14ac:dyDescent="0.2">
      <c r="B6" s="330"/>
      <c r="C6" s="14"/>
      <c r="D6" s="356"/>
      <c r="E6" s="326"/>
      <c r="F6" s="332"/>
      <c r="G6" s="15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8"/>
      <c r="S6" s="15"/>
      <c r="T6" s="16" t="s">
        <v>7</v>
      </c>
      <c r="U6" s="19"/>
      <c r="V6" s="36"/>
      <c r="W6" s="37"/>
      <c r="X6" s="36"/>
      <c r="Y6" s="6"/>
      <c r="Z6" s="318"/>
      <c r="AA6" s="321"/>
      <c r="AB6" s="321"/>
      <c r="AC6" s="321"/>
      <c r="AD6" s="322"/>
      <c r="AE6" s="329"/>
      <c r="AF6" s="341"/>
      <c r="AG6" s="321"/>
      <c r="AH6" s="322"/>
      <c r="AI6" s="367"/>
      <c r="AJ6" s="13"/>
    </row>
    <row r="7" spans="2:36" ht="26.25" customHeight="1" x14ac:dyDescent="0.2">
      <c r="B7" s="300" t="s">
        <v>46</v>
      </c>
      <c r="C7" s="21" t="s">
        <v>178</v>
      </c>
      <c r="D7" s="302" t="s">
        <v>286</v>
      </c>
      <c r="E7" s="303"/>
      <c r="F7" s="304"/>
      <c r="G7" s="323"/>
      <c r="H7" s="324"/>
      <c r="I7" s="331"/>
      <c r="J7" s="305" t="s">
        <v>286</v>
      </c>
      <c r="K7" s="303"/>
      <c r="L7" s="304"/>
      <c r="M7" s="305" t="s">
        <v>286</v>
      </c>
      <c r="N7" s="303"/>
      <c r="O7" s="303"/>
      <c r="P7" s="305" t="s">
        <v>286</v>
      </c>
      <c r="Q7" s="303"/>
      <c r="R7" s="304"/>
      <c r="S7" s="303" t="s">
        <v>286</v>
      </c>
      <c r="T7" s="303"/>
      <c r="U7" s="327"/>
      <c r="V7" s="361"/>
      <c r="W7" s="361"/>
      <c r="X7" s="361"/>
      <c r="Y7" s="6"/>
      <c r="Z7" s="312"/>
      <c r="AA7" s="294" t="s">
        <v>7</v>
      </c>
      <c r="AB7" s="294"/>
      <c r="AC7" s="294" t="s">
        <v>7</v>
      </c>
      <c r="AD7" s="296"/>
      <c r="AE7" s="314"/>
      <c r="AF7" s="340"/>
      <c r="AG7" s="294" t="s">
        <v>81</v>
      </c>
      <c r="AH7" s="296"/>
      <c r="AI7" s="365" t="s">
        <v>286</v>
      </c>
      <c r="AJ7" s="13"/>
    </row>
    <row r="8" spans="2:36" ht="26.25" customHeight="1" x14ac:dyDescent="0.2">
      <c r="B8" s="330"/>
      <c r="C8" s="22"/>
      <c r="D8" s="23"/>
      <c r="E8" s="16" t="s">
        <v>81</v>
      </c>
      <c r="F8" s="18"/>
      <c r="G8" s="325"/>
      <c r="H8" s="326"/>
      <c r="I8" s="332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8"/>
      <c r="S8" s="15"/>
      <c r="T8" s="16" t="s">
        <v>7</v>
      </c>
      <c r="U8" s="19"/>
      <c r="V8" s="36"/>
      <c r="W8" s="37"/>
      <c r="X8" s="36"/>
      <c r="Y8" s="6"/>
      <c r="Z8" s="318"/>
      <c r="AA8" s="321"/>
      <c r="AB8" s="321"/>
      <c r="AC8" s="321"/>
      <c r="AD8" s="322"/>
      <c r="AE8" s="329"/>
      <c r="AF8" s="341"/>
      <c r="AG8" s="321"/>
      <c r="AH8" s="322"/>
      <c r="AI8" s="367"/>
      <c r="AJ8" s="13"/>
    </row>
    <row r="9" spans="2:36" ht="26.25" customHeight="1" x14ac:dyDescent="0.2">
      <c r="B9" s="300" t="s">
        <v>48</v>
      </c>
      <c r="C9" s="21" t="s">
        <v>177</v>
      </c>
      <c r="D9" s="302" t="s">
        <v>286</v>
      </c>
      <c r="E9" s="303"/>
      <c r="F9" s="304"/>
      <c r="G9" s="305" t="s">
        <v>286</v>
      </c>
      <c r="H9" s="303"/>
      <c r="I9" s="304"/>
      <c r="J9" s="323"/>
      <c r="K9" s="324"/>
      <c r="L9" s="331"/>
      <c r="M9" s="305" t="s">
        <v>286</v>
      </c>
      <c r="N9" s="303"/>
      <c r="O9" s="303"/>
      <c r="P9" s="305" t="s">
        <v>286</v>
      </c>
      <c r="Q9" s="303"/>
      <c r="R9" s="304"/>
      <c r="S9" s="303" t="s">
        <v>286</v>
      </c>
      <c r="T9" s="303"/>
      <c r="U9" s="327"/>
      <c r="V9" s="361"/>
      <c r="W9" s="361"/>
      <c r="X9" s="361"/>
      <c r="Y9" s="6"/>
      <c r="Z9" s="312"/>
      <c r="AA9" s="294" t="s">
        <v>7</v>
      </c>
      <c r="AB9" s="294"/>
      <c r="AC9" s="294" t="s">
        <v>7</v>
      </c>
      <c r="AD9" s="296"/>
      <c r="AE9" s="314"/>
      <c r="AF9" s="312"/>
      <c r="AG9" s="294" t="s">
        <v>81</v>
      </c>
      <c r="AH9" s="333"/>
      <c r="AI9" s="365" t="s">
        <v>286</v>
      </c>
      <c r="AJ9" s="13"/>
    </row>
    <row r="10" spans="2:36" ht="26.25" customHeight="1" x14ac:dyDescent="0.2">
      <c r="B10" s="330"/>
      <c r="C10" s="14"/>
      <c r="D10" s="23"/>
      <c r="E10" s="16" t="s">
        <v>81</v>
      </c>
      <c r="F10" s="18"/>
      <c r="G10" s="15"/>
      <c r="H10" s="16" t="s">
        <v>81</v>
      </c>
      <c r="I10" s="24"/>
      <c r="J10" s="325"/>
      <c r="K10" s="326"/>
      <c r="L10" s="332"/>
      <c r="M10" s="17"/>
      <c r="N10" s="16" t="s">
        <v>7</v>
      </c>
      <c r="O10" s="15"/>
      <c r="P10" s="17"/>
      <c r="Q10" s="16" t="s">
        <v>7</v>
      </c>
      <c r="R10" s="18"/>
      <c r="S10" s="15"/>
      <c r="T10" s="16" t="s">
        <v>7</v>
      </c>
      <c r="U10" s="19"/>
      <c r="V10" s="36"/>
      <c r="W10" s="37"/>
      <c r="X10" s="36"/>
      <c r="Y10" s="6"/>
      <c r="Z10" s="318"/>
      <c r="AA10" s="321"/>
      <c r="AB10" s="321"/>
      <c r="AC10" s="321"/>
      <c r="AD10" s="322"/>
      <c r="AE10" s="329"/>
      <c r="AF10" s="318"/>
      <c r="AG10" s="321"/>
      <c r="AH10" s="334"/>
      <c r="AI10" s="367"/>
      <c r="AJ10" s="13"/>
    </row>
    <row r="11" spans="2:36" ht="26.25" customHeight="1" x14ac:dyDescent="0.2">
      <c r="B11" s="300" t="s">
        <v>50</v>
      </c>
      <c r="C11" s="21" t="s">
        <v>358</v>
      </c>
      <c r="D11" s="302" t="s">
        <v>286</v>
      </c>
      <c r="E11" s="303"/>
      <c r="F11" s="304"/>
      <c r="G11" s="305" t="s">
        <v>286</v>
      </c>
      <c r="H11" s="303"/>
      <c r="I11" s="304"/>
      <c r="J11" s="305" t="s">
        <v>286</v>
      </c>
      <c r="K11" s="303"/>
      <c r="L11" s="304"/>
      <c r="M11" s="323"/>
      <c r="N11" s="324"/>
      <c r="O11" s="324"/>
      <c r="P11" s="305" t="s">
        <v>286</v>
      </c>
      <c r="Q11" s="303"/>
      <c r="R11" s="304"/>
      <c r="S11" s="303" t="s">
        <v>286</v>
      </c>
      <c r="T11" s="303"/>
      <c r="U11" s="327"/>
      <c r="V11" s="361"/>
      <c r="W11" s="361"/>
      <c r="X11" s="361"/>
      <c r="Y11" s="6"/>
      <c r="Z11" s="312"/>
      <c r="AA11" s="294" t="s">
        <v>7</v>
      </c>
      <c r="AB11" s="294"/>
      <c r="AC11" s="294" t="s">
        <v>7</v>
      </c>
      <c r="AD11" s="296"/>
      <c r="AE11" s="314"/>
      <c r="AF11" s="312"/>
      <c r="AG11" s="294" t="s">
        <v>81</v>
      </c>
      <c r="AH11" s="296"/>
      <c r="AI11" s="365" t="s">
        <v>286</v>
      </c>
      <c r="AJ11" s="13"/>
    </row>
    <row r="12" spans="2:36" ht="26.25" customHeight="1" x14ac:dyDescent="0.2">
      <c r="B12" s="320"/>
      <c r="C12" s="14"/>
      <c r="D12" s="20"/>
      <c r="E12" s="37" t="s">
        <v>81</v>
      </c>
      <c r="F12" s="25"/>
      <c r="G12" s="36"/>
      <c r="H12" s="37" t="s">
        <v>81</v>
      </c>
      <c r="I12" s="25"/>
      <c r="J12" s="26"/>
      <c r="K12" s="37" t="s">
        <v>81</v>
      </c>
      <c r="L12" s="36"/>
      <c r="M12" s="306"/>
      <c r="N12" s="307"/>
      <c r="O12" s="307"/>
      <c r="P12" s="17"/>
      <c r="Q12" s="16" t="s">
        <v>7</v>
      </c>
      <c r="R12" s="18"/>
      <c r="S12" s="15"/>
      <c r="T12" s="16" t="s">
        <v>7</v>
      </c>
      <c r="U12" s="19"/>
      <c r="V12" s="36"/>
      <c r="W12" s="37"/>
      <c r="X12" s="36"/>
      <c r="Y12" s="6"/>
      <c r="Z12" s="328"/>
      <c r="AA12" s="319"/>
      <c r="AB12" s="319"/>
      <c r="AC12" s="319"/>
      <c r="AD12" s="316"/>
      <c r="AE12" s="317"/>
      <c r="AF12" s="328"/>
      <c r="AG12" s="319"/>
      <c r="AH12" s="316"/>
      <c r="AI12" s="368"/>
      <c r="AJ12" s="13"/>
    </row>
    <row r="13" spans="2:36" ht="26.25" customHeight="1" x14ac:dyDescent="0.2">
      <c r="B13" s="300" t="s">
        <v>52</v>
      </c>
      <c r="C13" s="21" t="s">
        <v>359</v>
      </c>
      <c r="D13" s="302" t="s">
        <v>286</v>
      </c>
      <c r="E13" s="303"/>
      <c r="F13" s="304"/>
      <c r="G13" s="305" t="s">
        <v>286</v>
      </c>
      <c r="H13" s="303"/>
      <c r="I13" s="304"/>
      <c r="J13" s="305" t="s">
        <v>286</v>
      </c>
      <c r="K13" s="303"/>
      <c r="L13" s="304"/>
      <c r="M13" s="305" t="s">
        <v>286</v>
      </c>
      <c r="N13" s="303"/>
      <c r="O13" s="304"/>
      <c r="P13" s="323"/>
      <c r="Q13" s="324"/>
      <c r="R13" s="331"/>
      <c r="S13" s="303" t="s">
        <v>286</v>
      </c>
      <c r="T13" s="303"/>
      <c r="U13" s="327"/>
      <c r="V13" s="361"/>
      <c r="W13" s="361"/>
      <c r="X13" s="361"/>
      <c r="Y13" s="27"/>
      <c r="Z13" s="312"/>
      <c r="AA13" s="294" t="s">
        <v>7</v>
      </c>
      <c r="AB13" s="294"/>
      <c r="AC13" s="294" t="s">
        <v>7</v>
      </c>
      <c r="AD13" s="296"/>
      <c r="AE13" s="314"/>
      <c r="AF13" s="312"/>
      <c r="AG13" s="294" t="s">
        <v>81</v>
      </c>
      <c r="AH13" s="296"/>
      <c r="AI13" s="365" t="s">
        <v>286</v>
      </c>
      <c r="AJ13" s="13"/>
    </row>
    <row r="14" spans="2:36" ht="26.25" customHeight="1" x14ac:dyDescent="0.2">
      <c r="B14" s="320"/>
      <c r="C14" s="14"/>
      <c r="D14" s="23"/>
      <c r="E14" s="16" t="s">
        <v>81</v>
      </c>
      <c r="F14" s="18"/>
      <c r="G14" s="15"/>
      <c r="H14" s="16" t="s">
        <v>81</v>
      </c>
      <c r="I14" s="18"/>
      <c r="J14" s="17"/>
      <c r="K14" s="16" t="s">
        <v>81</v>
      </c>
      <c r="L14" s="15"/>
      <c r="M14" s="17"/>
      <c r="N14" s="16" t="s">
        <v>81</v>
      </c>
      <c r="O14" s="15"/>
      <c r="P14" s="325"/>
      <c r="Q14" s="326"/>
      <c r="R14" s="332"/>
      <c r="S14" s="15"/>
      <c r="T14" s="16" t="s">
        <v>7</v>
      </c>
      <c r="U14" s="19"/>
      <c r="V14" s="36"/>
      <c r="W14" s="37"/>
      <c r="X14" s="36"/>
      <c r="Y14" s="27"/>
      <c r="Z14" s="328"/>
      <c r="AA14" s="319"/>
      <c r="AB14" s="319"/>
      <c r="AC14" s="319"/>
      <c r="AD14" s="316"/>
      <c r="AE14" s="317"/>
      <c r="AF14" s="328"/>
      <c r="AG14" s="319"/>
      <c r="AH14" s="316"/>
      <c r="AI14" s="368"/>
      <c r="AJ14" s="13"/>
    </row>
    <row r="15" spans="2:36" ht="26.25" customHeight="1" x14ac:dyDescent="0.2">
      <c r="B15" s="300" t="s">
        <v>54</v>
      </c>
      <c r="C15" s="21" t="s">
        <v>269</v>
      </c>
      <c r="D15" s="360" t="s">
        <v>286</v>
      </c>
      <c r="E15" s="361"/>
      <c r="F15" s="362"/>
      <c r="G15" s="363" t="s">
        <v>286</v>
      </c>
      <c r="H15" s="361"/>
      <c r="I15" s="362"/>
      <c r="J15" s="363" t="s">
        <v>286</v>
      </c>
      <c r="K15" s="361"/>
      <c r="L15" s="362"/>
      <c r="M15" s="363" t="s">
        <v>286</v>
      </c>
      <c r="N15" s="361"/>
      <c r="O15" s="362"/>
      <c r="P15" s="363" t="s">
        <v>286</v>
      </c>
      <c r="Q15" s="361"/>
      <c r="R15" s="362"/>
      <c r="S15" s="324"/>
      <c r="T15" s="324"/>
      <c r="U15" s="364"/>
      <c r="V15" s="361"/>
      <c r="W15" s="361"/>
      <c r="X15" s="361"/>
      <c r="Y15" s="27"/>
      <c r="Z15" s="312"/>
      <c r="AA15" s="294" t="s">
        <v>7</v>
      </c>
      <c r="AB15" s="294"/>
      <c r="AC15" s="294" t="s">
        <v>7</v>
      </c>
      <c r="AD15" s="296"/>
      <c r="AE15" s="314"/>
      <c r="AF15" s="312"/>
      <c r="AG15" s="294" t="s">
        <v>81</v>
      </c>
      <c r="AH15" s="296"/>
      <c r="AI15" s="365" t="s">
        <v>286</v>
      </c>
      <c r="AJ15" s="13"/>
    </row>
    <row r="16" spans="2:36" ht="26.25" customHeight="1" thickBot="1" x14ac:dyDescent="0.25">
      <c r="B16" s="301"/>
      <c r="C16" s="28"/>
      <c r="D16" s="29"/>
      <c r="E16" s="30" t="s">
        <v>7</v>
      </c>
      <c r="F16" s="31"/>
      <c r="G16" s="32"/>
      <c r="H16" s="30" t="s">
        <v>7</v>
      </c>
      <c r="I16" s="31"/>
      <c r="J16" s="33"/>
      <c r="K16" s="30" t="s">
        <v>7</v>
      </c>
      <c r="L16" s="32"/>
      <c r="M16" s="33"/>
      <c r="N16" s="30" t="s">
        <v>7</v>
      </c>
      <c r="O16" s="32"/>
      <c r="P16" s="33"/>
      <c r="Q16" s="30" t="s">
        <v>7</v>
      </c>
      <c r="R16" s="31"/>
      <c r="S16" s="310"/>
      <c r="T16" s="310"/>
      <c r="U16" s="311"/>
      <c r="V16" s="36"/>
      <c r="W16" s="37"/>
      <c r="X16" s="36"/>
      <c r="Y16" s="27"/>
      <c r="Z16" s="313"/>
      <c r="AA16" s="295"/>
      <c r="AB16" s="295"/>
      <c r="AC16" s="295"/>
      <c r="AD16" s="297"/>
      <c r="AE16" s="315"/>
      <c r="AF16" s="313"/>
      <c r="AG16" s="295"/>
      <c r="AH16" s="297"/>
      <c r="AI16" s="366"/>
      <c r="AJ16" s="13"/>
    </row>
    <row r="17" spans="2:36" ht="15.75" customHeight="1" thickBot="1" x14ac:dyDescent="0.25"/>
    <row r="18" spans="2:36" ht="30" customHeight="1" thickBot="1" x14ac:dyDescent="0.25">
      <c r="B18" s="358" t="s">
        <v>102</v>
      </c>
      <c r="C18" s="348"/>
      <c r="D18" s="358" t="s">
        <v>71</v>
      </c>
      <c r="E18" s="347"/>
      <c r="F18" s="359"/>
      <c r="G18" s="346" t="s">
        <v>4</v>
      </c>
      <c r="H18" s="347"/>
      <c r="I18" s="359"/>
      <c r="J18" s="346" t="s">
        <v>5</v>
      </c>
      <c r="K18" s="347"/>
      <c r="L18" s="359"/>
      <c r="M18" s="346" t="s">
        <v>6</v>
      </c>
      <c r="N18" s="347"/>
      <c r="O18" s="347"/>
      <c r="P18" s="346" t="s">
        <v>73</v>
      </c>
      <c r="Q18" s="347"/>
      <c r="R18" s="347"/>
      <c r="S18" s="346" t="s">
        <v>72</v>
      </c>
      <c r="T18" s="347"/>
      <c r="U18" s="348"/>
      <c r="V18" s="319"/>
      <c r="W18" s="319"/>
      <c r="X18" s="319"/>
      <c r="Y18" s="6"/>
      <c r="Z18" s="7" t="s">
        <v>80</v>
      </c>
      <c r="AA18" s="8" t="s">
        <v>81</v>
      </c>
      <c r="AB18" s="8" t="s">
        <v>82</v>
      </c>
      <c r="AC18" s="8" t="s">
        <v>81</v>
      </c>
      <c r="AD18" s="8" t="s">
        <v>83</v>
      </c>
      <c r="AE18" s="9" t="s">
        <v>84</v>
      </c>
      <c r="AF18" s="349" t="s">
        <v>85</v>
      </c>
      <c r="AG18" s="350"/>
      <c r="AH18" s="351"/>
      <c r="AI18" s="10" t="s">
        <v>86</v>
      </c>
      <c r="AJ18" s="11"/>
    </row>
    <row r="19" spans="2:36" ht="26.25" customHeight="1" x14ac:dyDescent="0.2">
      <c r="B19" s="352" t="s">
        <v>45</v>
      </c>
      <c r="C19" s="12" t="s">
        <v>360</v>
      </c>
      <c r="D19" s="353"/>
      <c r="E19" s="354"/>
      <c r="F19" s="355"/>
      <c r="G19" s="336" t="s">
        <v>286</v>
      </c>
      <c r="H19" s="337"/>
      <c r="I19" s="357"/>
      <c r="J19" s="336" t="s">
        <v>286</v>
      </c>
      <c r="K19" s="337"/>
      <c r="L19" s="357"/>
      <c r="M19" s="336" t="s">
        <v>286</v>
      </c>
      <c r="N19" s="337"/>
      <c r="O19" s="337"/>
      <c r="P19" s="336" t="s">
        <v>286</v>
      </c>
      <c r="Q19" s="337"/>
      <c r="R19" s="357"/>
      <c r="S19" s="337" t="s">
        <v>286</v>
      </c>
      <c r="T19" s="337"/>
      <c r="U19" s="338"/>
      <c r="V19" s="361"/>
      <c r="W19" s="361"/>
      <c r="X19" s="361"/>
      <c r="Y19" s="6"/>
      <c r="Z19" s="339"/>
      <c r="AA19" s="344" t="s">
        <v>7</v>
      </c>
      <c r="AB19" s="344"/>
      <c r="AC19" s="344" t="s">
        <v>7</v>
      </c>
      <c r="AD19" s="345"/>
      <c r="AE19" s="342"/>
      <c r="AF19" s="343"/>
      <c r="AG19" s="344" t="s">
        <v>81</v>
      </c>
      <c r="AH19" s="345"/>
      <c r="AI19" s="335" t="s">
        <v>286</v>
      </c>
      <c r="AJ19" s="13"/>
    </row>
    <row r="20" spans="2:36" ht="26.25" customHeight="1" x14ac:dyDescent="0.2">
      <c r="B20" s="330"/>
      <c r="C20" s="14"/>
      <c r="D20" s="356"/>
      <c r="E20" s="326"/>
      <c r="F20" s="332"/>
      <c r="G20" s="15"/>
      <c r="H20" s="16" t="s">
        <v>7</v>
      </c>
      <c r="I20" s="15"/>
      <c r="J20" s="17"/>
      <c r="K20" s="16" t="s">
        <v>7</v>
      </c>
      <c r="L20" s="15"/>
      <c r="M20" s="17"/>
      <c r="N20" s="16" t="s">
        <v>7</v>
      </c>
      <c r="O20" s="15"/>
      <c r="P20" s="17"/>
      <c r="Q20" s="16" t="s">
        <v>7</v>
      </c>
      <c r="R20" s="18"/>
      <c r="S20" s="15"/>
      <c r="T20" s="16" t="s">
        <v>7</v>
      </c>
      <c r="U20" s="19"/>
      <c r="V20" s="36"/>
      <c r="W20" s="37"/>
      <c r="X20" s="36"/>
      <c r="Y20" s="6"/>
      <c r="Z20" s="318"/>
      <c r="AA20" s="321"/>
      <c r="AB20" s="321"/>
      <c r="AC20" s="321"/>
      <c r="AD20" s="322"/>
      <c r="AE20" s="329"/>
      <c r="AF20" s="341"/>
      <c r="AG20" s="321"/>
      <c r="AH20" s="322"/>
      <c r="AI20" s="298"/>
      <c r="AJ20" s="13"/>
    </row>
    <row r="21" spans="2:36" ht="26.25" customHeight="1" x14ac:dyDescent="0.2">
      <c r="B21" s="300" t="s">
        <v>47</v>
      </c>
      <c r="C21" s="21" t="s">
        <v>361</v>
      </c>
      <c r="D21" s="302" t="s">
        <v>286</v>
      </c>
      <c r="E21" s="303"/>
      <c r="F21" s="304"/>
      <c r="G21" s="323"/>
      <c r="H21" s="324"/>
      <c r="I21" s="331"/>
      <c r="J21" s="305" t="s">
        <v>286</v>
      </c>
      <c r="K21" s="303"/>
      <c r="L21" s="304"/>
      <c r="M21" s="305" t="s">
        <v>286</v>
      </c>
      <c r="N21" s="303"/>
      <c r="O21" s="303"/>
      <c r="P21" s="305" t="s">
        <v>286</v>
      </c>
      <c r="Q21" s="303"/>
      <c r="R21" s="304"/>
      <c r="S21" s="303" t="s">
        <v>286</v>
      </c>
      <c r="T21" s="303"/>
      <c r="U21" s="327"/>
      <c r="V21" s="361"/>
      <c r="W21" s="361"/>
      <c r="X21" s="361"/>
      <c r="Y21" s="6"/>
      <c r="Z21" s="312"/>
      <c r="AA21" s="294" t="s">
        <v>7</v>
      </c>
      <c r="AB21" s="294"/>
      <c r="AC21" s="294" t="s">
        <v>7</v>
      </c>
      <c r="AD21" s="296"/>
      <c r="AE21" s="314"/>
      <c r="AF21" s="340"/>
      <c r="AG21" s="294" t="s">
        <v>81</v>
      </c>
      <c r="AH21" s="296"/>
      <c r="AI21" s="298" t="s">
        <v>286</v>
      </c>
      <c r="AJ21" s="13"/>
    </row>
    <row r="22" spans="2:36" ht="26.25" customHeight="1" x14ac:dyDescent="0.2">
      <c r="B22" s="330"/>
      <c r="C22" s="22"/>
      <c r="D22" s="23"/>
      <c r="E22" s="16" t="s">
        <v>81</v>
      </c>
      <c r="F22" s="18"/>
      <c r="G22" s="325"/>
      <c r="H22" s="326"/>
      <c r="I22" s="332"/>
      <c r="J22" s="17"/>
      <c r="K22" s="16" t="s">
        <v>7</v>
      </c>
      <c r="L22" s="15"/>
      <c r="M22" s="17"/>
      <c r="N22" s="16" t="s">
        <v>7</v>
      </c>
      <c r="O22" s="15"/>
      <c r="P22" s="17"/>
      <c r="Q22" s="16" t="s">
        <v>7</v>
      </c>
      <c r="R22" s="18"/>
      <c r="S22" s="15"/>
      <c r="T22" s="16" t="s">
        <v>7</v>
      </c>
      <c r="U22" s="19"/>
      <c r="V22" s="36"/>
      <c r="W22" s="37"/>
      <c r="X22" s="36"/>
      <c r="Y22" s="6"/>
      <c r="Z22" s="318"/>
      <c r="AA22" s="321"/>
      <c r="AB22" s="321"/>
      <c r="AC22" s="321"/>
      <c r="AD22" s="322"/>
      <c r="AE22" s="329"/>
      <c r="AF22" s="341"/>
      <c r="AG22" s="321"/>
      <c r="AH22" s="322"/>
      <c r="AI22" s="298"/>
      <c r="AJ22" s="13"/>
    </row>
    <row r="23" spans="2:36" ht="26.25" customHeight="1" x14ac:dyDescent="0.2">
      <c r="B23" s="300" t="s">
        <v>49</v>
      </c>
      <c r="C23" s="21" t="s">
        <v>271</v>
      </c>
      <c r="D23" s="302" t="s">
        <v>286</v>
      </c>
      <c r="E23" s="303"/>
      <c r="F23" s="304"/>
      <c r="G23" s="305" t="s">
        <v>286</v>
      </c>
      <c r="H23" s="303"/>
      <c r="I23" s="304"/>
      <c r="J23" s="323"/>
      <c r="K23" s="324"/>
      <c r="L23" s="331"/>
      <c r="M23" s="305" t="s">
        <v>286</v>
      </c>
      <c r="N23" s="303"/>
      <c r="O23" s="303"/>
      <c r="P23" s="305" t="s">
        <v>286</v>
      </c>
      <c r="Q23" s="303"/>
      <c r="R23" s="304"/>
      <c r="S23" s="303" t="s">
        <v>286</v>
      </c>
      <c r="T23" s="303"/>
      <c r="U23" s="327"/>
      <c r="V23" s="361"/>
      <c r="W23" s="361"/>
      <c r="X23" s="361"/>
      <c r="Y23" s="6"/>
      <c r="Z23" s="312"/>
      <c r="AA23" s="294" t="s">
        <v>7</v>
      </c>
      <c r="AB23" s="294"/>
      <c r="AC23" s="294" t="s">
        <v>7</v>
      </c>
      <c r="AD23" s="296"/>
      <c r="AE23" s="314"/>
      <c r="AF23" s="312"/>
      <c r="AG23" s="294" t="s">
        <v>81</v>
      </c>
      <c r="AH23" s="333"/>
      <c r="AI23" s="298" t="s">
        <v>286</v>
      </c>
      <c r="AJ23" s="13"/>
    </row>
    <row r="24" spans="2:36" ht="26.25" customHeight="1" x14ac:dyDescent="0.2">
      <c r="B24" s="330"/>
      <c r="C24" s="14"/>
      <c r="D24" s="23"/>
      <c r="E24" s="16" t="s">
        <v>81</v>
      </c>
      <c r="F24" s="18"/>
      <c r="G24" s="15"/>
      <c r="H24" s="16" t="s">
        <v>81</v>
      </c>
      <c r="I24" s="24"/>
      <c r="J24" s="325"/>
      <c r="K24" s="326"/>
      <c r="L24" s="332"/>
      <c r="M24" s="17"/>
      <c r="N24" s="16" t="s">
        <v>7</v>
      </c>
      <c r="O24" s="15"/>
      <c r="P24" s="17"/>
      <c r="Q24" s="16" t="s">
        <v>7</v>
      </c>
      <c r="R24" s="18"/>
      <c r="S24" s="15"/>
      <c r="T24" s="16" t="s">
        <v>7</v>
      </c>
      <c r="U24" s="19"/>
      <c r="V24" s="36"/>
      <c r="W24" s="37"/>
      <c r="X24" s="36"/>
      <c r="Y24" s="6"/>
      <c r="Z24" s="318"/>
      <c r="AA24" s="321"/>
      <c r="AB24" s="321"/>
      <c r="AC24" s="321"/>
      <c r="AD24" s="322"/>
      <c r="AE24" s="329"/>
      <c r="AF24" s="318"/>
      <c r="AG24" s="321"/>
      <c r="AH24" s="334"/>
      <c r="AI24" s="298"/>
      <c r="AJ24" s="13"/>
    </row>
    <row r="25" spans="2:36" ht="26.25" customHeight="1" x14ac:dyDescent="0.2">
      <c r="B25" s="300" t="s">
        <v>51</v>
      </c>
      <c r="C25" s="21" t="s">
        <v>362</v>
      </c>
      <c r="D25" s="302" t="s">
        <v>286</v>
      </c>
      <c r="E25" s="303"/>
      <c r="F25" s="304"/>
      <c r="G25" s="305" t="s">
        <v>286</v>
      </c>
      <c r="H25" s="303"/>
      <c r="I25" s="304"/>
      <c r="J25" s="305" t="s">
        <v>286</v>
      </c>
      <c r="K25" s="303"/>
      <c r="L25" s="304"/>
      <c r="M25" s="323"/>
      <c r="N25" s="324"/>
      <c r="O25" s="324"/>
      <c r="P25" s="305" t="s">
        <v>286</v>
      </c>
      <c r="Q25" s="303"/>
      <c r="R25" s="304"/>
      <c r="S25" s="303" t="s">
        <v>286</v>
      </c>
      <c r="T25" s="303"/>
      <c r="U25" s="327"/>
      <c r="V25" s="361"/>
      <c r="W25" s="361"/>
      <c r="X25" s="361"/>
      <c r="Y25" s="6"/>
      <c r="Z25" s="312"/>
      <c r="AA25" s="294" t="s">
        <v>7</v>
      </c>
      <c r="AB25" s="294"/>
      <c r="AC25" s="294" t="s">
        <v>7</v>
      </c>
      <c r="AD25" s="296"/>
      <c r="AE25" s="314"/>
      <c r="AF25" s="312"/>
      <c r="AG25" s="294" t="s">
        <v>81</v>
      </c>
      <c r="AH25" s="296"/>
      <c r="AI25" s="298" t="s">
        <v>286</v>
      </c>
      <c r="AJ25" s="13"/>
    </row>
    <row r="26" spans="2:36" ht="26.25" customHeight="1" x14ac:dyDescent="0.2">
      <c r="B26" s="320"/>
      <c r="C26" s="14"/>
      <c r="D26" s="20"/>
      <c r="E26" s="37" t="s">
        <v>81</v>
      </c>
      <c r="F26" s="25"/>
      <c r="G26" s="36"/>
      <c r="H26" s="37" t="s">
        <v>81</v>
      </c>
      <c r="I26" s="25"/>
      <c r="J26" s="26"/>
      <c r="K26" s="37" t="s">
        <v>81</v>
      </c>
      <c r="L26" s="36"/>
      <c r="M26" s="306"/>
      <c r="N26" s="307"/>
      <c r="O26" s="307"/>
      <c r="P26" s="17"/>
      <c r="Q26" s="16" t="s">
        <v>7</v>
      </c>
      <c r="R26" s="18"/>
      <c r="S26" s="15"/>
      <c r="T26" s="16" t="s">
        <v>7</v>
      </c>
      <c r="U26" s="19"/>
      <c r="V26" s="36"/>
      <c r="W26" s="37"/>
      <c r="X26" s="36"/>
      <c r="Y26" s="6"/>
      <c r="Z26" s="328"/>
      <c r="AA26" s="319"/>
      <c r="AB26" s="319"/>
      <c r="AC26" s="319"/>
      <c r="AD26" s="316"/>
      <c r="AE26" s="317"/>
      <c r="AF26" s="328"/>
      <c r="AG26" s="319"/>
      <c r="AH26" s="316"/>
      <c r="AI26" s="298"/>
      <c r="AJ26" s="13"/>
    </row>
    <row r="27" spans="2:36" ht="26.25" customHeight="1" x14ac:dyDescent="0.2">
      <c r="B27" s="300" t="s">
        <v>53</v>
      </c>
      <c r="C27" s="21" t="s">
        <v>363</v>
      </c>
      <c r="D27" s="302" t="s">
        <v>286</v>
      </c>
      <c r="E27" s="303"/>
      <c r="F27" s="304"/>
      <c r="G27" s="305" t="s">
        <v>286</v>
      </c>
      <c r="H27" s="303"/>
      <c r="I27" s="304"/>
      <c r="J27" s="305" t="s">
        <v>286</v>
      </c>
      <c r="K27" s="303"/>
      <c r="L27" s="304"/>
      <c r="M27" s="305" t="s">
        <v>286</v>
      </c>
      <c r="N27" s="303"/>
      <c r="O27" s="304"/>
      <c r="P27" s="323"/>
      <c r="Q27" s="324"/>
      <c r="R27" s="331"/>
      <c r="S27" s="303" t="s">
        <v>286</v>
      </c>
      <c r="T27" s="303"/>
      <c r="U27" s="327"/>
      <c r="V27" s="361"/>
      <c r="W27" s="361"/>
      <c r="X27" s="361"/>
      <c r="Y27" s="6"/>
      <c r="Z27" s="312"/>
      <c r="AA27" s="294" t="s">
        <v>7</v>
      </c>
      <c r="AB27" s="294"/>
      <c r="AC27" s="294" t="s">
        <v>7</v>
      </c>
      <c r="AD27" s="296"/>
      <c r="AE27" s="314"/>
      <c r="AF27" s="312"/>
      <c r="AG27" s="294" t="s">
        <v>81</v>
      </c>
      <c r="AH27" s="296"/>
      <c r="AI27" s="298" t="s">
        <v>286</v>
      </c>
      <c r="AJ27" s="13"/>
    </row>
    <row r="28" spans="2:36" ht="26.25" customHeight="1" x14ac:dyDescent="0.2">
      <c r="B28" s="320"/>
      <c r="C28" s="14"/>
      <c r="D28" s="23"/>
      <c r="E28" s="16" t="s">
        <v>81</v>
      </c>
      <c r="F28" s="18"/>
      <c r="G28" s="15"/>
      <c r="H28" s="16" t="s">
        <v>81</v>
      </c>
      <c r="I28" s="18"/>
      <c r="J28" s="17"/>
      <c r="K28" s="16" t="s">
        <v>81</v>
      </c>
      <c r="L28" s="15"/>
      <c r="M28" s="17"/>
      <c r="N28" s="16" t="s">
        <v>81</v>
      </c>
      <c r="O28" s="15"/>
      <c r="P28" s="325"/>
      <c r="Q28" s="326"/>
      <c r="R28" s="332"/>
      <c r="S28" s="15"/>
      <c r="T28" s="16" t="s">
        <v>7</v>
      </c>
      <c r="U28" s="19"/>
      <c r="V28" s="36"/>
      <c r="W28" s="37"/>
      <c r="X28" s="36"/>
      <c r="Y28" s="6"/>
      <c r="Z28" s="328"/>
      <c r="AA28" s="319"/>
      <c r="AB28" s="319"/>
      <c r="AC28" s="319"/>
      <c r="AD28" s="316"/>
      <c r="AE28" s="317"/>
      <c r="AF28" s="328"/>
      <c r="AG28" s="319"/>
      <c r="AH28" s="316"/>
      <c r="AI28" s="298"/>
      <c r="AJ28" s="13"/>
    </row>
    <row r="29" spans="2:36" ht="26.25" customHeight="1" x14ac:dyDescent="0.2">
      <c r="B29" s="300" t="s">
        <v>55</v>
      </c>
      <c r="C29" s="21" t="s">
        <v>364</v>
      </c>
      <c r="D29" s="360" t="s">
        <v>286</v>
      </c>
      <c r="E29" s="361"/>
      <c r="F29" s="362"/>
      <c r="G29" s="363" t="s">
        <v>286</v>
      </c>
      <c r="H29" s="361"/>
      <c r="I29" s="362"/>
      <c r="J29" s="363" t="s">
        <v>286</v>
      </c>
      <c r="K29" s="361"/>
      <c r="L29" s="362"/>
      <c r="M29" s="363" t="s">
        <v>286</v>
      </c>
      <c r="N29" s="361"/>
      <c r="O29" s="362"/>
      <c r="P29" s="363" t="s">
        <v>286</v>
      </c>
      <c r="Q29" s="361"/>
      <c r="R29" s="362"/>
      <c r="S29" s="324"/>
      <c r="T29" s="324"/>
      <c r="U29" s="364"/>
      <c r="V29" s="361"/>
      <c r="W29" s="361"/>
      <c r="X29" s="361"/>
      <c r="Y29" s="6"/>
      <c r="Z29" s="312"/>
      <c r="AA29" s="294" t="s">
        <v>7</v>
      </c>
      <c r="AB29" s="294"/>
      <c r="AC29" s="294" t="s">
        <v>7</v>
      </c>
      <c r="AD29" s="296"/>
      <c r="AE29" s="314"/>
      <c r="AF29" s="312"/>
      <c r="AG29" s="294" t="s">
        <v>81</v>
      </c>
      <c r="AH29" s="296"/>
      <c r="AI29" s="298" t="s">
        <v>286</v>
      </c>
      <c r="AJ29" s="13"/>
    </row>
    <row r="30" spans="2:36" ht="26.25" customHeight="1" thickBot="1" x14ac:dyDescent="0.25">
      <c r="B30" s="301"/>
      <c r="C30" s="28"/>
      <c r="D30" s="29"/>
      <c r="E30" s="30" t="s">
        <v>7</v>
      </c>
      <c r="F30" s="31"/>
      <c r="G30" s="32"/>
      <c r="H30" s="30" t="s">
        <v>7</v>
      </c>
      <c r="I30" s="31"/>
      <c r="J30" s="33"/>
      <c r="K30" s="30" t="s">
        <v>7</v>
      </c>
      <c r="L30" s="32"/>
      <c r="M30" s="33"/>
      <c r="N30" s="30" t="s">
        <v>7</v>
      </c>
      <c r="O30" s="32"/>
      <c r="P30" s="33"/>
      <c r="Q30" s="30" t="s">
        <v>7</v>
      </c>
      <c r="R30" s="31"/>
      <c r="S30" s="310"/>
      <c r="T30" s="310"/>
      <c r="U30" s="311"/>
      <c r="V30" s="36"/>
      <c r="W30" s="37"/>
      <c r="X30" s="36"/>
      <c r="Y30" s="6"/>
      <c r="Z30" s="313"/>
      <c r="AA30" s="295"/>
      <c r="AB30" s="295"/>
      <c r="AC30" s="295"/>
      <c r="AD30" s="297"/>
      <c r="AE30" s="315"/>
      <c r="AF30" s="313"/>
      <c r="AG30" s="295"/>
      <c r="AH30" s="297"/>
      <c r="AI30" s="299"/>
      <c r="AJ30" s="13"/>
    </row>
    <row r="31" spans="2:36" ht="15.75" customHeight="1" thickBot="1" x14ac:dyDescent="0.25"/>
    <row r="32" spans="2:36" ht="30" customHeight="1" thickBot="1" x14ac:dyDescent="0.25">
      <c r="B32" s="358" t="s">
        <v>103</v>
      </c>
      <c r="C32" s="348"/>
      <c r="D32" s="358" t="s">
        <v>63</v>
      </c>
      <c r="E32" s="347"/>
      <c r="F32" s="359"/>
      <c r="G32" s="346" t="s">
        <v>64</v>
      </c>
      <c r="H32" s="347"/>
      <c r="I32" s="359"/>
      <c r="J32" s="346" t="s">
        <v>68</v>
      </c>
      <c r="K32" s="347"/>
      <c r="L32" s="359"/>
      <c r="M32" s="346" t="s">
        <v>17</v>
      </c>
      <c r="N32" s="347"/>
      <c r="O32" s="347"/>
      <c r="P32" s="346" t="s">
        <v>76</v>
      </c>
      <c r="Q32" s="347"/>
      <c r="R32" s="347"/>
      <c r="S32" s="346" t="s">
        <v>91</v>
      </c>
      <c r="T32" s="347"/>
      <c r="U32" s="348"/>
      <c r="V32" s="319"/>
      <c r="W32" s="319"/>
      <c r="X32" s="319"/>
      <c r="Y32" s="6"/>
      <c r="Z32" s="7" t="s">
        <v>80</v>
      </c>
      <c r="AA32" s="8" t="s">
        <v>81</v>
      </c>
      <c r="AB32" s="8" t="s">
        <v>82</v>
      </c>
      <c r="AC32" s="8" t="s">
        <v>81</v>
      </c>
      <c r="AD32" s="8" t="s">
        <v>83</v>
      </c>
      <c r="AE32" s="9" t="s">
        <v>84</v>
      </c>
      <c r="AF32" s="349" t="s">
        <v>85</v>
      </c>
      <c r="AG32" s="350"/>
      <c r="AH32" s="351"/>
      <c r="AI32" s="10" t="s">
        <v>86</v>
      </c>
      <c r="AJ32" s="11"/>
    </row>
    <row r="33" spans="2:36" ht="26.25" customHeight="1" x14ac:dyDescent="0.2">
      <c r="B33" s="352" t="s">
        <v>40</v>
      </c>
      <c r="C33" s="12" t="s">
        <v>365</v>
      </c>
      <c r="D33" s="353"/>
      <c r="E33" s="354"/>
      <c r="F33" s="355"/>
      <c r="G33" s="336" t="s">
        <v>286</v>
      </c>
      <c r="H33" s="337"/>
      <c r="I33" s="357"/>
      <c r="J33" s="336" t="s">
        <v>286</v>
      </c>
      <c r="K33" s="337"/>
      <c r="L33" s="357"/>
      <c r="M33" s="336" t="s">
        <v>286</v>
      </c>
      <c r="N33" s="337"/>
      <c r="O33" s="337"/>
      <c r="P33" s="336" t="s">
        <v>286</v>
      </c>
      <c r="Q33" s="337"/>
      <c r="R33" s="337"/>
      <c r="S33" s="336" t="s">
        <v>286</v>
      </c>
      <c r="T33" s="337"/>
      <c r="U33" s="338"/>
      <c r="V33" s="361"/>
      <c r="W33" s="361"/>
      <c r="X33" s="361"/>
      <c r="Y33" s="6"/>
      <c r="Z33" s="339"/>
      <c r="AA33" s="344" t="s">
        <v>7</v>
      </c>
      <c r="AB33" s="344"/>
      <c r="AC33" s="344" t="s">
        <v>7</v>
      </c>
      <c r="AD33" s="345"/>
      <c r="AE33" s="342"/>
      <c r="AF33" s="343"/>
      <c r="AG33" s="344" t="s">
        <v>81</v>
      </c>
      <c r="AH33" s="345"/>
      <c r="AI33" s="335" t="s">
        <v>286</v>
      </c>
      <c r="AJ33" s="13"/>
    </row>
    <row r="34" spans="2:36" ht="26.25" customHeight="1" x14ac:dyDescent="0.2">
      <c r="B34" s="330"/>
      <c r="C34" s="14"/>
      <c r="D34" s="356"/>
      <c r="E34" s="326"/>
      <c r="F34" s="332"/>
      <c r="G34" s="15"/>
      <c r="H34" s="16" t="s">
        <v>7</v>
      </c>
      <c r="I34" s="15"/>
      <c r="J34" s="17"/>
      <c r="K34" s="16" t="s">
        <v>7</v>
      </c>
      <c r="L34" s="15"/>
      <c r="M34" s="17"/>
      <c r="N34" s="16" t="s">
        <v>7</v>
      </c>
      <c r="O34" s="15"/>
      <c r="P34" s="17"/>
      <c r="Q34" s="16" t="s">
        <v>7</v>
      </c>
      <c r="R34" s="15"/>
      <c r="S34" s="17"/>
      <c r="T34" s="16" t="s">
        <v>7</v>
      </c>
      <c r="U34" s="19"/>
      <c r="V34" s="36"/>
      <c r="W34" s="37"/>
      <c r="X34" s="36"/>
      <c r="Y34" s="6"/>
      <c r="Z34" s="318"/>
      <c r="AA34" s="321"/>
      <c r="AB34" s="321"/>
      <c r="AC34" s="321"/>
      <c r="AD34" s="322"/>
      <c r="AE34" s="329"/>
      <c r="AF34" s="341"/>
      <c r="AG34" s="321"/>
      <c r="AH34" s="322"/>
      <c r="AI34" s="298"/>
      <c r="AJ34" s="13"/>
    </row>
    <row r="35" spans="2:36" ht="26.25" customHeight="1" x14ac:dyDescent="0.2">
      <c r="B35" s="300" t="s">
        <v>15</v>
      </c>
      <c r="C35" s="21" t="s">
        <v>366</v>
      </c>
      <c r="D35" s="302" t="s">
        <v>286</v>
      </c>
      <c r="E35" s="303"/>
      <c r="F35" s="304"/>
      <c r="G35" s="323"/>
      <c r="H35" s="324"/>
      <c r="I35" s="331"/>
      <c r="J35" s="305" t="s">
        <v>286</v>
      </c>
      <c r="K35" s="303"/>
      <c r="L35" s="304"/>
      <c r="M35" s="305" t="s">
        <v>286</v>
      </c>
      <c r="N35" s="303"/>
      <c r="O35" s="303"/>
      <c r="P35" s="305" t="s">
        <v>286</v>
      </c>
      <c r="Q35" s="303"/>
      <c r="R35" s="303"/>
      <c r="S35" s="305" t="s">
        <v>286</v>
      </c>
      <c r="T35" s="303"/>
      <c r="U35" s="327"/>
      <c r="V35" s="361"/>
      <c r="W35" s="361"/>
      <c r="X35" s="361"/>
      <c r="Y35" s="6"/>
      <c r="Z35" s="312"/>
      <c r="AA35" s="294" t="s">
        <v>7</v>
      </c>
      <c r="AB35" s="294"/>
      <c r="AC35" s="294" t="s">
        <v>7</v>
      </c>
      <c r="AD35" s="296"/>
      <c r="AE35" s="314"/>
      <c r="AF35" s="340"/>
      <c r="AG35" s="294" t="s">
        <v>81</v>
      </c>
      <c r="AH35" s="296"/>
      <c r="AI35" s="298" t="s">
        <v>286</v>
      </c>
      <c r="AJ35" s="13"/>
    </row>
    <row r="36" spans="2:36" ht="26.25" customHeight="1" x14ac:dyDescent="0.2">
      <c r="B36" s="330"/>
      <c r="C36" s="22"/>
      <c r="D36" s="23"/>
      <c r="E36" s="16" t="s">
        <v>81</v>
      </c>
      <c r="F36" s="18"/>
      <c r="G36" s="325"/>
      <c r="H36" s="326"/>
      <c r="I36" s="332"/>
      <c r="J36" s="17"/>
      <c r="K36" s="16" t="s">
        <v>7</v>
      </c>
      <c r="L36" s="15"/>
      <c r="M36" s="17"/>
      <c r="N36" s="16" t="s">
        <v>7</v>
      </c>
      <c r="O36" s="15"/>
      <c r="P36" s="17"/>
      <c r="Q36" s="16" t="s">
        <v>7</v>
      </c>
      <c r="R36" s="15"/>
      <c r="S36" s="17"/>
      <c r="T36" s="16" t="s">
        <v>7</v>
      </c>
      <c r="U36" s="19"/>
      <c r="V36" s="36"/>
      <c r="W36" s="37"/>
      <c r="X36" s="36"/>
      <c r="Y36" s="6"/>
      <c r="Z36" s="318"/>
      <c r="AA36" s="321"/>
      <c r="AB36" s="321"/>
      <c r="AC36" s="321"/>
      <c r="AD36" s="322"/>
      <c r="AE36" s="329"/>
      <c r="AF36" s="341"/>
      <c r="AG36" s="321"/>
      <c r="AH36" s="322"/>
      <c r="AI36" s="298"/>
      <c r="AJ36" s="13"/>
    </row>
    <row r="37" spans="2:36" ht="26.25" customHeight="1" x14ac:dyDescent="0.2">
      <c r="B37" s="300" t="s">
        <v>16</v>
      </c>
      <c r="C37" s="21" t="s">
        <v>367</v>
      </c>
      <c r="D37" s="302" t="s">
        <v>286</v>
      </c>
      <c r="E37" s="303"/>
      <c r="F37" s="304"/>
      <c r="G37" s="305" t="s">
        <v>286</v>
      </c>
      <c r="H37" s="303"/>
      <c r="I37" s="304"/>
      <c r="J37" s="323"/>
      <c r="K37" s="324"/>
      <c r="L37" s="331"/>
      <c r="M37" s="305" t="s">
        <v>286</v>
      </c>
      <c r="N37" s="303"/>
      <c r="O37" s="303"/>
      <c r="P37" s="305" t="s">
        <v>286</v>
      </c>
      <c r="Q37" s="303"/>
      <c r="R37" s="303"/>
      <c r="S37" s="305" t="s">
        <v>286</v>
      </c>
      <c r="T37" s="303"/>
      <c r="U37" s="327"/>
      <c r="V37" s="361"/>
      <c r="W37" s="361"/>
      <c r="X37" s="361"/>
      <c r="Y37" s="6"/>
      <c r="Z37" s="312"/>
      <c r="AA37" s="294" t="s">
        <v>7</v>
      </c>
      <c r="AB37" s="294"/>
      <c r="AC37" s="294" t="s">
        <v>7</v>
      </c>
      <c r="AD37" s="296"/>
      <c r="AE37" s="314"/>
      <c r="AF37" s="312"/>
      <c r="AG37" s="294" t="s">
        <v>81</v>
      </c>
      <c r="AH37" s="333"/>
      <c r="AI37" s="298" t="s">
        <v>286</v>
      </c>
      <c r="AJ37" s="13"/>
    </row>
    <row r="38" spans="2:36" ht="26.25" customHeight="1" x14ac:dyDescent="0.2">
      <c r="B38" s="330"/>
      <c r="C38" s="14"/>
      <c r="D38" s="23"/>
      <c r="E38" s="16" t="s">
        <v>81</v>
      </c>
      <c r="F38" s="18"/>
      <c r="G38" s="15"/>
      <c r="H38" s="16" t="s">
        <v>81</v>
      </c>
      <c r="I38" s="24"/>
      <c r="J38" s="325"/>
      <c r="K38" s="326"/>
      <c r="L38" s="332"/>
      <c r="M38" s="17"/>
      <c r="N38" s="16" t="s">
        <v>7</v>
      </c>
      <c r="O38" s="15"/>
      <c r="P38" s="17"/>
      <c r="Q38" s="16" t="s">
        <v>7</v>
      </c>
      <c r="R38" s="15"/>
      <c r="S38" s="17"/>
      <c r="T38" s="16" t="s">
        <v>7</v>
      </c>
      <c r="U38" s="19"/>
      <c r="V38" s="36"/>
      <c r="W38" s="37"/>
      <c r="X38" s="36"/>
      <c r="Y38" s="6"/>
      <c r="Z38" s="318"/>
      <c r="AA38" s="321"/>
      <c r="AB38" s="321"/>
      <c r="AC38" s="321"/>
      <c r="AD38" s="322"/>
      <c r="AE38" s="329"/>
      <c r="AF38" s="318"/>
      <c r="AG38" s="321"/>
      <c r="AH38" s="334"/>
      <c r="AI38" s="298"/>
      <c r="AJ38" s="13"/>
    </row>
    <row r="39" spans="2:36" ht="26.25" customHeight="1" x14ac:dyDescent="0.2">
      <c r="B39" s="300" t="s">
        <v>41</v>
      </c>
      <c r="C39" s="21" t="s">
        <v>368</v>
      </c>
      <c r="D39" s="302" t="s">
        <v>286</v>
      </c>
      <c r="E39" s="303"/>
      <c r="F39" s="304"/>
      <c r="G39" s="305" t="s">
        <v>286</v>
      </c>
      <c r="H39" s="303"/>
      <c r="I39" s="304"/>
      <c r="J39" s="305" t="s">
        <v>286</v>
      </c>
      <c r="K39" s="303"/>
      <c r="L39" s="304"/>
      <c r="M39" s="323"/>
      <c r="N39" s="324"/>
      <c r="O39" s="324"/>
      <c r="P39" s="305" t="s">
        <v>286</v>
      </c>
      <c r="Q39" s="303"/>
      <c r="R39" s="303"/>
      <c r="S39" s="305" t="s">
        <v>286</v>
      </c>
      <c r="T39" s="303"/>
      <c r="U39" s="327"/>
      <c r="V39" s="361"/>
      <c r="W39" s="361"/>
      <c r="X39" s="361"/>
      <c r="Y39" s="6"/>
      <c r="Z39" s="312"/>
      <c r="AA39" s="294" t="s">
        <v>7</v>
      </c>
      <c r="AB39" s="294"/>
      <c r="AC39" s="294" t="s">
        <v>7</v>
      </c>
      <c r="AD39" s="296"/>
      <c r="AE39" s="314"/>
      <c r="AF39" s="312"/>
      <c r="AG39" s="294" t="s">
        <v>81</v>
      </c>
      <c r="AH39" s="296"/>
      <c r="AI39" s="298" t="s">
        <v>286</v>
      </c>
      <c r="AJ39" s="13"/>
    </row>
    <row r="40" spans="2:36" ht="26.25" customHeight="1" x14ac:dyDescent="0.2">
      <c r="B40" s="320"/>
      <c r="C40" s="14"/>
      <c r="D40" s="20"/>
      <c r="E40" s="37" t="s">
        <v>81</v>
      </c>
      <c r="F40" s="25"/>
      <c r="G40" s="36"/>
      <c r="H40" s="37" t="s">
        <v>81</v>
      </c>
      <c r="I40" s="25"/>
      <c r="J40" s="26"/>
      <c r="K40" s="37" t="s">
        <v>81</v>
      </c>
      <c r="L40" s="36"/>
      <c r="M40" s="306"/>
      <c r="N40" s="307"/>
      <c r="O40" s="307"/>
      <c r="P40" s="17"/>
      <c r="Q40" s="16" t="s">
        <v>7</v>
      </c>
      <c r="R40" s="15"/>
      <c r="S40" s="17"/>
      <c r="T40" s="16" t="s">
        <v>7</v>
      </c>
      <c r="U40" s="19"/>
      <c r="V40" s="36"/>
      <c r="W40" s="37"/>
      <c r="X40" s="36"/>
      <c r="Y40" s="6"/>
      <c r="Z40" s="328"/>
      <c r="AA40" s="319"/>
      <c r="AB40" s="319"/>
      <c r="AC40" s="319"/>
      <c r="AD40" s="316"/>
      <c r="AE40" s="317"/>
      <c r="AF40" s="328"/>
      <c r="AG40" s="319"/>
      <c r="AH40" s="316"/>
      <c r="AI40" s="298"/>
      <c r="AJ40" s="13"/>
    </row>
    <row r="41" spans="2:36" ht="26.25" customHeight="1" x14ac:dyDescent="0.2">
      <c r="B41" s="300" t="s">
        <v>42</v>
      </c>
      <c r="C41" s="21" t="s">
        <v>268</v>
      </c>
      <c r="D41" s="302" t="s">
        <v>286</v>
      </c>
      <c r="E41" s="303"/>
      <c r="F41" s="304"/>
      <c r="G41" s="305" t="s">
        <v>286</v>
      </c>
      <c r="H41" s="303"/>
      <c r="I41" s="304"/>
      <c r="J41" s="305" t="s">
        <v>286</v>
      </c>
      <c r="K41" s="303"/>
      <c r="L41" s="304"/>
      <c r="M41" s="305" t="s">
        <v>286</v>
      </c>
      <c r="N41" s="303"/>
      <c r="O41" s="304"/>
      <c r="P41" s="323"/>
      <c r="Q41" s="324"/>
      <c r="R41" s="331"/>
      <c r="S41" s="305" t="s">
        <v>286</v>
      </c>
      <c r="T41" s="303"/>
      <c r="U41" s="327"/>
      <c r="V41" s="361"/>
      <c r="W41" s="361"/>
      <c r="X41" s="361"/>
      <c r="Y41" s="6"/>
      <c r="Z41" s="312"/>
      <c r="AA41" s="294" t="s">
        <v>7</v>
      </c>
      <c r="AB41" s="294"/>
      <c r="AC41" s="294" t="s">
        <v>7</v>
      </c>
      <c r="AD41" s="296"/>
      <c r="AE41" s="314"/>
      <c r="AF41" s="312"/>
      <c r="AG41" s="294" t="s">
        <v>81</v>
      </c>
      <c r="AH41" s="296"/>
      <c r="AI41" s="298" t="s">
        <v>286</v>
      </c>
      <c r="AJ41" s="13"/>
    </row>
    <row r="42" spans="2:36" ht="26.25" customHeight="1" x14ac:dyDescent="0.2">
      <c r="B42" s="320"/>
      <c r="C42" s="14"/>
      <c r="D42" s="23"/>
      <c r="E42" s="16" t="s">
        <v>81</v>
      </c>
      <c r="F42" s="18"/>
      <c r="G42" s="15"/>
      <c r="H42" s="16" t="s">
        <v>81</v>
      </c>
      <c r="I42" s="18"/>
      <c r="J42" s="17"/>
      <c r="K42" s="16" t="s">
        <v>81</v>
      </c>
      <c r="L42" s="15"/>
      <c r="M42" s="17"/>
      <c r="N42" s="16" t="s">
        <v>81</v>
      </c>
      <c r="O42" s="15"/>
      <c r="P42" s="325"/>
      <c r="Q42" s="326"/>
      <c r="R42" s="332"/>
      <c r="S42" s="17"/>
      <c r="T42" s="16" t="s">
        <v>7</v>
      </c>
      <c r="U42" s="19"/>
      <c r="V42" s="36"/>
      <c r="W42" s="37"/>
      <c r="X42" s="36"/>
      <c r="Y42" s="6"/>
      <c r="Z42" s="328"/>
      <c r="AA42" s="319"/>
      <c r="AB42" s="319"/>
      <c r="AC42" s="319"/>
      <c r="AD42" s="316"/>
      <c r="AE42" s="317"/>
      <c r="AF42" s="328"/>
      <c r="AG42" s="319"/>
      <c r="AH42" s="316"/>
      <c r="AI42" s="298"/>
      <c r="AJ42" s="13"/>
    </row>
    <row r="43" spans="2:36" ht="26.25" customHeight="1" x14ac:dyDescent="0.2">
      <c r="B43" s="300" t="s">
        <v>43</v>
      </c>
      <c r="C43" s="21" t="s">
        <v>118</v>
      </c>
      <c r="D43" s="360" t="s">
        <v>286</v>
      </c>
      <c r="E43" s="361"/>
      <c r="F43" s="362"/>
      <c r="G43" s="363" t="s">
        <v>286</v>
      </c>
      <c r="H43" s="361"/>
      <c r="I43" s="362"/>
      <c r="J43" s="363" t="s">
        <v>286</v>
      </c>
      <c r="K43" s="361"/>
      <c r="L43" s="362"/>
      <c r="M43" s="363" t="s">
        <v>286</v>
      </c>
      <c r="N43" s="361"/>
      <c r="O43" s="362"/>
      <c r="P43" s="363" t="s">
        <v>286</v>
      </c>
      <c r="Q43" s="361"/>
      <c r="R43" s="362"/>
      <c r="S43" s="323"/>
      <c r="T43" s="324"/>
      <c r="U43" s="364"/>
      <c r="V43" s="361"/>
      <c r="W43" s="361"/>
      <c r="X43" s="361"/>
      <c r="Y43" s="6"/>
      <c r="Z43" s="312"/>
      <c r="AA43" s="294" t="s">
        <v>7</v>
      </c>
      <c r="AB43" s="294"/>
      <c r="AC43" s="294" t="s">
        <v>7</v>
      </c>
      <c r="AD43" s="296"/>
      <c r="AE43" s="314"/>
      <c r="AF43" s="312"/>
      <c r="AG43" s="294" t="s">
        <v>81</v>
      </c>
      <c r="AH43" s="296"/>
      <c r="AI43" s="298" t="s">
        <v>286</v>
      </c>
      <c r="AJ43" s="13"/>
    </row>
    <row r="44" spans="2:36" ht="26.25" customHeight="1" thickBot="1" x14ac:dyDescent="0.25">
      <c r="B44" s="301"/>
      <c r="C44" s="28"/>
      <c r="D44" s="29"/>
      <c r="E44" s="30" t="s">
        <v>7</v>
      </c>
      <c r="F44" s="31"/>
      <c r="G44" s="32"/>
      <c r="H44" s="30" t="s">
        <v>7</v>
      </c>
      <c r="I44" s="31"/>
      <c r="J44" s="33"/>
      <c r="K44" s="30" t="s">
        <v>7</v>
      </c>
      <c r="L44" s="32"/>
      <c r="M44" s="33"/>
      <c r="N44" s="30" t="s">
        <v>7</v>
      </c>
      <c r="O44" s="32"/>
      <c r="P44" s="33"/>
      <c r="Q44" s="30" t="s">
        <v>7</v>
      </c>
      <c r="R44" s="31"/>
      <c r="S44" s="309"/>
      <c r="T44" s="310"/>
      <c r="U44" s="311"/>
      <c r="V44" s="36"/>
      <c r="W44" s="37"/>
      <c r="X44" s="36"/>
      <c r="Y44" s="6"/>
      <c r="Z44" s="313"/>
      <c r="AA44" s="295"/>
      <c r="AB44" s="295"/>
      <c r="AC44" s="295"/>
      <c r="AD44" s="297"/>
      <c r="AE44" s="315"/>
      <c r="AF44" s="313"/>
      <c r="AG44" s="295"/>
      <c r="AH44" s="297"/>
      <c r="AI44" s="299"/>
      <c r="AJ44" s="13"/>
    </row>
    <row r="45" spans="2:36" ht="15.75" customHeight="1" thickBot="1" x14ac:dyDescent="0.25"/>
    <row r="46" spans="2:36" ht="30" customHeight="1" thickBot="1" x14ac:dyDescent="0.25">
      <c r="B46" s="358" t="s">
        <v>168</v>
      </c>
      <c r="C46" s="348"/>
      <c r="D46" s="358" t="s">
        <v>88</v>
      </c>
      <c r="E46" s="347"/>
      <c r="F46" s="359"/>
      <c r="G46" s="346" t="s">
        <v>89</v>
      </c>
      <c r="H46" s="347"/>
      <c r="I46" s="359"/>
      <c r="J46" s="346" t="s">
        <v>90</v>
      </c>
      <c r="K46" s="347"/>
      <c r="L46" s="359"/>
      <c r="M46" s="346" t="s">
        <v>25</v>
      </c>
      <c r="N46" s="347"/>
      <c r="O46" s="347"/>
      <c r="P46" s="346" t="s">
        <v>92</v>
      </c>
      <c r="Q46" s="347"/>
      <c r="R46" s="347"/>
      <c r="S46" s="346" t="s">
        <v>94</v>
      </c>
      <c r="T46" s="347"/>
      <c r="U46" s="347"/>
      <c r="V46" s="346" t="s">
        <v>93</v>
      </c>
      <c r="W46" s="347"/>
      <c r="X46" s="348"/>
      <c r="Y46" s="6"/>
      <c r="Z46" s="7" t="s">
        <v>80</v>
      </c>
      <c r="AA46" s="8" t="s">
        <v>81</v>
      </c>
      <c r="AB46" s="8" t="s">
        <v>82</v>
      </c>
      <c r="AC46" s="8" t="s">
        <v>81</v>
      </c>
      <c r="AD46" s="8" t="s">
        <v>83</v>
      </c>
      <c r="AE46" s="9" t="s">
        <v>84</v>
      </c>
      <c r="AF46" s="349" t="s">
        <v>85</v>
      </c>
      <c r="AG46" s="350"/>
      <c r="AH46" s="351"/>
      <c r="AI46" s="10" t="s">
        <v>86</v>
      </c>
      <c r="AJ46" s="11"/>
    </row>
    <row r="47" spans="2:36" ht="26.25" customHeight="1" x14ac:dyDescent="0.2">
      <c r="B47" s="352" t="s">
        <v>161</v>
      </c>
      <c r="C47" s="12" t="s">
        <v>369</v>
      </c>
      <c r="D47" s="353"/>
      <c r="E47" s="354"/>
      <c r="F47" s="355"/>
      <c r="G47" s="336" t="s">
        <v>286</v>
      </c>
      <c r="H47" s="337"/>
      <c r="I47" s="357"/>
      <c r="J47" s="336" t="s">
        <v>286</v>
      </c>
      <c r="K47" s="337"/>
      <c r="L47" s="357"/>
      <c r="M47" s="336" t="s">
        <v>286</v>
      </c>
      <c r="N47" s="337"/>
      <c r="O47" s="357"/>
      <c r="P47" s="336" t="s">
        <v>286</v>
      </c>
      <c r="Q47" s="337"/>
      <c r="R47" s="357"/>
      <c r="S47" s="336" t="s">
        <v>286</v>
      </c>
      <c r="T47" s="337"/>
      <c r="U47" s="337"/>
      <c r="V47" s="336" t="s">
        <v>286</v>
      </c>
      <c r="W47" s="337"/>
      <c r="X47" s="338"/>
      <c r="Y47" s="6"/>
      <c r="Z47" s="339"/>
      <c r="AA47" s="344" t="s">
        <v>7</v>
      </c>
      <c r="AB47" s="344"/>
      <c r="AC47" s="344" t="s">
        <v>7</v>
      </c>
      <c r="AD47" s="345"/>
      <c r="AE47" s="342"/>
      <c r="AF47" s="343"/>
      <c r="AG47" s="344" t="s">
        <v>7</v>
      </c>
      <c r="AH47" s="345"/>
      <c r="AI47" s="335" t="s">
        <v>286</v>
      </c>
      <c r="AJ47" s="13"/>
    </row>
    <row r="48" spans="2:36" ht="26.25" customHeight="1" x14ac:dyDescent="0.2">
      <c r="B48" s="330"/>
      <c r="C48" s="14"/>
      <c r="D48" s="356"/>
      <c r="E48" s="326"/>
      <c r="F48" s="332"/>
      <c r="G48" s="15"/>
      <c r="H48" s="16" t="s">
        <v>7</v>
      </c>
      <c r="I48" s="15"/>
      <c r="J48" s="17"/>
      <c r="K48" s="16" t="s">
        <v>7</v>
      </c>
      <c r="L48" s="18"/>
      <c r="M48" s="15"/>
      <c r="N48" s="16" t="s">
        <v>7</v>
      </c>
      <c r="O48" s="15"/>
      <c r="P48" s="17"/>
      <c r="Q48" s="16" t="s">
        <v>7</v>
      </c>
      <c r="R48" s="18"/>
      <c r="S48" s="15"/>
      <c r="T48" s="16" t="s">
        <v>7</v>
      </c>
      <c r="U48" s="15"/>
      <c r="V48" s="26"/>
      <c r="W48" s="37" t="s">
        <v>7</v>
      </c>
      <c r="X48" s="101"/>
      <c r="Y48" s="6"/>
      <c r="Z48" s="318"/>
      <c r="AA48" s="321"/>
      <c r="AB48" s="321"/>
      <c r="AC48" s="321"/>
      <c r="AD48" s="322"/>
      <c r="AE48" s="329"/>
      <c r="AF48" s="341"/>
      <c r="AG48" s="321"/>
      <c r="AH48" s="322"/>
      <c r="AI48" s="298"/>
      <c r="AJ48" s="13"/>
    </row>
    <row r="49" spans="2:36" ht="26.25" customHeight="1" x14ac:dyDescent="0.2">
      <c r="B49" s="300" t="s">
        <v>162</v>
      </c>
      <c r="C49" s="21" t="s">
        <v>411</v>
      </c>
      <c r="D49" s="302" t="s">
        <v>286</v>
      </c>
      <c r="E49" s="303"/>
      <c r="F49" s="304"/>
      <c r="G49" s="323"/>
      <c r="H49" s="324"/>
      <c r="I49" s="331"/>
      <c r="J49" s="305" t="s">
        <v>286</v>
      </c>
      <c r="K49" s="303"/>
      <c r="L49" s="304"/>
      <c r="M49" s="305" t="s">
        <v>286</v>
      </c>
      <c r="N49" s="303"/>
      <c r="O49" s="304"/>
      <c r="P49" s="305" t="s">
        <v>286</v>
      </c>
      <c r="Q49" s="303"/>
      <c r="R49" s="304"/>
      <c r="S49" s="305" t="s">
        <v>286</v>
      </c>
      <c r="T49" s="303"/>
      <c r="U49" s="303"/>
      <c r="V49" s="305" t="s">
        <v>286</v>
      </c>
      <c r="W49" s="303"/>
      <c r="X49" s="327"/>
      <c r="Y49" s="6"/>
      <c r="Z49" s="312"/>
      <c r="AA49" s="294" t="s">
        <v>7</v>
      </c>
      <c r="AB49" s="294"/>
      <c r="AC49" s="294" t="s">
        <v>7</v>
      </c>
      <c r="AD49" s="296"/>
      <c r="AE49" s="314"/>
      <c r="AF49" s="340"/>
      <c r="AG49" s="294" t="s">
        <v>7</v>
      </c>
      <c r="AH49" s="296"/>
      <c r="AI49" s="298" t="s">
        <v>286</v>
      </c>
      <c r="AJ49" s="13"/>
    </row>
    <row r="50" spans="2:36" ht="26.25" customHeight="1" x14ac:dyDescent="0.2">
      <c r="B50" s="330"/>
      <c r="C50" s="22"/>
      <c r="D50" s="23"/>
      <c r="E50" s="16" t="s">
        <v>7</v>
      </c>
      <c r="F50" s="18"/>
      <c r="G50" s="325"/>
      <c r="H50" s="326"/>
      <c r="I50" s="332"/>
      <c r="J50" s="17"/>
      <c r="K50" s="16" t="s">
        <v>7</v>
      </c>
      <c r="L50" s="18"/>
      <c r="M50" s="15"/>
      <c r="N50" s="16" t="s">
        <v>7</v>
      </c>
      <c r="O50" s="15"/>
      <c r="P50" s="17"/>
      <c r="Q50" s="16" t="s">
        <v>7</v>
      </c>
      <c r="R50" s="18"/>
      <c r="S50" s="15"/>
      <c r="T50" s="16" t="s">
        <v>7</v>
      </c>
      <c r="U50" s="15"/>
      <c r="V50" s="26"/>
      <c r="W50" s="37" t="s">
        <v>7</v>
      </c>
      <c r="X50" s="101"/>
      <c r="Y50" s="6"/>
      <c r="Z50" s="318"/>
      <c r="AA50" s="321"/>
      <c r="AB50" s="321"/>
      <c r="AC50" s="321"/>
      <c r="AD50" s="322"/>
      <c r="AE50" s="329"/>
      <c r="AF50" s="341"/>
      <c r="AG50" s="321"/>
      <c r="AH50" s="322"/>
      <c r="AI50" s="298"/>
      <c r="AJ50" s="13"/>
    </row>
    <row r="51" spans="2:36" ht="26.25" customHeight="1" x14ac:dyDescent="0.2">
      <c r="B51" s="300" t="s">
        <v>163</v>
      </c>
      <c r="C51" s="21" t="s">
        <v>370</v>
      </c>
      <c r="D51" s="302" t="s">
        <v>286</v>
      </c>
      <c r="E51" s="303"/>
      <c r="F51" s="304"/>
      <c r="G51" s="305" t="s">
        <v>286</v>
      </c>
      <c r="H51" s="303"/>
      <c r="I51" s="304"/>
      <c r="J51" s="323"/>
      <c r="K51" s="324"/>
      <c r="L51" s="331"/>
      <c r="M51" s="305" t="s">
        <v>286</v>
      </c>
      <c r="N51" s="303"/>
      <c r="O51" s="304"/>
      <c r="P51" s="305" t="s">
        <v>286</v>
      </c>
      <c r="Q51" s="303"/>
      <c r="R51" s="304"/>
      <c r="S51" s="305" t="s">
        <v>286</v>
      </c>
      <c r="T51" s="303"/>
      <c r="U51" s="303"/>
      <c r="V51" s="305" t="s">
        <v>286</v>
      </c>
      <c r="W51" s="303"/>
      <c r="X51" s="327"/>
      <c r="Y51" s="6"/>
      <c r="Z51" s="312"/>
      <c r="AA51" s="294" t="s">
        <v>7</v>
      </c>
      <c r="AB51" s="294"/>
      <c r="AC51" s="294" t="s">
        <v>7</v>
      </c>
      <c r="AD51" s="296"/>
      <c r="AE51" s="314"/>
      <c r="AF51" s="312"/>
      <c r="AG51" s="294" t="s">
        <v>7</v>
      </c>
      <c r="AH51" s="333"/>
      <c r="AI51" s="298" t="s">
        <v>286</v>
      </c>
      <c r="AJ51" s="13"/>
    </row>
    <row r="52" spans="2:36" ht="26.25" customHeight="1" x14ac:dyDescent="0.2">
      <c r="B52" s="330"/>
      <c r="C52" s="14"/>
      <c r="D52" s="23"/>
      <c r="E52" s="16" t="s">
        <v>7</v>
      </c>
      <c r="F52" s="18"/>
      <c r="G52" s="15"/>
      <c r="H52" s="16" t="s">
        <v>7</v>
      </c>
      <c r="I52" s="24"/>
      <c r="J52" s="325"/>
      <c r="K52" s="326"/>
      <c r="L52" s="332"/>
      <c r="M52" s="15"/>
      <c r="N52" s="16" t="s">
        <v>7</v>
      </c>
      <c r="O52" s="15"/>
      <c r="P52" s="17"/>
      <c r="Q52" s="16" t="s">
        <v>7</v>
      </c>
      <c r="R52" s="18"/>
      <c r="S52" s="15"/>
      <c r="T52" s="16" t="s">
        <v>7</v>
      </c>
      <c r="U52" s="15"/>
      <c r="V52" s="26"/>
      <c r="W52" s="37" t="s">
        <v>7</v>
      </c>
      <c r="X52" s="101"/>
      <c r="Y52" s="6"/>
      <c r="Z52" s="318"/>
      <c r="AA52" s="321"/>
      <c r="AB52" s="321"/>
      <c r="AC52" s="321"/>
      <c r="AD52" s="322"/>
      <c r="AE52" s="329"/>
      <c r="AF52" s="318"/>
      <c r="AG52" s="321"/>
      <c r="AH52" s="334"/>
      <c r="AI52" s="298"/>
      <c r="AJ52" s="13"/>
    </row>
    <row r="53" spans="2:36" ht="26.25" customHeight="1" x14ac:dyDescent="0.2">
      <c r="B53" s="300" t="s">
        <v>164</v>
      </c>
      <c r="C53" s="21" t="s">
        <v>371</v>
      </c>
      <c r="D53" s="302" t="s">
        <v>286</v>
      </c>
      <c r="E53" s="303"/>
      <c r="F53" s="304"/>
      <c r="G53" s="305" t="s">
        <v>286</v>
      </c>
      <c r="H53" s="303"/>
      <c r="I53" s="304"/>
      <c r="J53" s="305" t="s">
        <v>286</v>
      </c>
      <c r="K53" s="303"/>
      <c r="L53" s="304"/>
      <c r="M53" s="323"/>
      <c r="N53" s="324"/>
      <c r="O53" s="324"/>
      <c r="P53" s="305" t="s">
        <v>286</v>
      </c>
      <c r="Q53" s="303"/>
      <c r="R53" s="304"/>
      <c r="S53" s="305" t="s">
        <v>286</v>
      </c>
      <c r="T53" s="303"/>
      <c r="U53" s="303"/>
      <c r="V53" s="305" t="s">
        <v>286</v>
      </c>
      <c r="W53" s="303"/>
      <c r="X53" s="327"/>
      <c r="Y53" s="6"/>
      <c r="Z53" s="312"/>
      <c r="AA53" s="294" t="s">
        <v>7</v>
      </c>
      <c r="AB53" s="294"/>
      <c r="AC53" s="294" t="s">
        <v>7</v>
      </c>
      <c r="AD53" s="296"/>
      <c r="AE53" s="314"/>
      <c r="AF53" s="312"/>
      <c r="AG53" s="294" t="s">
        <v>7</v>
      </c>
      <c r="AH53" s="296"/>
      <c r="AI53" s="298" t="s">
        <v>286</v>
      </c>
      <c r="AJ53" s="13"/>
    </row>
    <row r="54" spans="2:36" ht="26.25" customHeight="1" x14ac:dyDescent="0.2">
      <c r="B54" s="320"/>
      <c r="C54" s="14"/>
      <c r="D54" s="20"/>
      <c r="E54" s="37" t="s">
        <v>7</v>
      </c>
      <c r="F54" s="25"/>
      <c r="G54" s="36"/>
      <c r="H54" s="37" t="s">
        <v>7</v>
      </c>
      <c r="I54" s="25"/>
      <c r="J54" s="26"/>
      <c r="K54" s="37" t="s">
        <v>7</v>
      </c>
      <c r="L54" s="36"/>
      <c r="M54" s="306"/>
      <c r="N54" s="307"/>
      <c r="O54" s="307"/>
      <c r="P54" s="17"/>
      <c r="Q54" s="16" t="s">
        <v>7</v>
      </c>
      <c r="R54" s="18"/>
      <c r="S54" s="15"/>
      <c r="T54" s="16" t="s">
        <v>7</v>
      </c>
      <c r="U54" s="15"/>
      <c r="V54" s="26"/>
      <c r="W54" s="37" t="s">
        <v>7</v>
      </c>
      <c r="X54" s="101"/>
      <c r="Y54" s="6"/>
      <c r="Z54" s="328"/>
      <c r="AA54" s="319"/>
      <c r="AB54" s="319"/>
      <c r="AC54" s="319"/>
      <c r="AD54" s="316"/>
      <c r="AE54" s="317"/>
      <c r="AF54" s="328"/>
      <c r="AG54" s="319"/>
      <c r="AH54" s="316"/>
      <c r="AI54" s="298"/>
      <c r="AJ54" s="13"/>
    </row>
    <row r="55" spans="2:36" ht="26.25" customHeight="1" x14ac:dyDescent="0.2">
      <c r="B55" s="300" t="s">
        <v>165</v>
      </c>
      <c r="C55" s="21" t="s">
        <v>372</v>
      </c>
      <c r="D55" s="302" t="s">
        <v>286</v>
      </c>
      <c r="E55" s="303"/>
      <c r="F55" s="304"/>
      <c r="G55" s="305" t="s">
        <v>286</v>
      </c>
      <c r="H55" s="303"/>
      <c r="I55" s="304"/>
      <c r="J55" s="305" t="s">
        <v>286</v>
      </c>
      <c r="K55" s="303"/>
      <c r="L55" s="304"/>
      <c r="M55" s="305" t="s">
        <v>286</v>
      </c>
      <c r="N55" s="303"/>
      <c r="O55" s="304"/>
      <c r="P55" s="323"/>
      <c r="Q55" s="324"/>
      <c r="R55" s="324"/>
      <c r="S55" s="305" t="s">
        <v>286</v>
      </c>
      <c r="T55" s="303"/>
      <c r="U55" s="303"/>
      <c r="V55" s="305" t="s">
        <v>286</v>
      </c>
      <c r="W55" s="303"/>
      <c r="X55" s="327"/>
      <c r="Y55" s="6"/>
      <c r="Z55" s="312"/>
      <c r="AA55" s="294" t="s">
        <v>7</v>
      </c>
      <c r="AB55" s="294"/>
      <c r="AC55" s="294" t="s">
        <v>7</v>
      </c>
      <c r="AD55" s="296"/>
      <c r="AE55" s="314"/>
      <c r="AF55" s="312"/>
      <c r="AG55" s="294" t="s">
        <v>7</v>
      </c>
      <c r="AH55" s="296"/>
      <c r="AI55" s="298" t="s">
        <v>286</v>
      </c>
      <c r="AJ55" s="13"/>
    </row>
    <row r="56" spans="2:36" ht="26.25" customHeight="1" x14ac:dyDescent="0.2">
      <c r="B56" s="320"/>
      <c r="C56" s="14"/>
      <c r="D56" s="20"/>
      <c r="E56" s="37" t="s">
        <v>7</v>
      </c>
      <c r="F56" s="25"/>
      <c r="G56" s="36"/>
      <c r="H56" s="37" t="s">
        <v>7</v>
      </c>
      <c r="I56" s="25"/>
      <c r="J56" s="26"/>
      <c r="K56" s="37" t="s">
        <v>7</v>
      </c>
      <c r="L56" s="36"/>
      <c r="M56" s="26"/>
      <c r="N56" s="37" t="s">
        <v>7</v>
      </c>
      <c r="O56" s="36"/>
      <c r="P56" s="306"/>
      <c r="Q56" s="307"/>
      <c r="R56" s="307"/>
      <c r="S56" s="17"/>
      <c r="T56" s="16" t="s">
        <v>7</v>
      </c>
      <c r="U56" s="15"/>
      <c r="V56" s="26"/>
      <c r="W56" s="37" t="s">
        <v>7</v>
      </c>
      <c r="X56" s="101"/>
      <c r="Y56" s="6"/>
      <c r="Z56" s="328"/>
      <c r="AA56" s="319"/>
      <c r="AB56" s="319"/>
      <c r="AC56" s="319"/>
      <c r="AD56" s="316"/>
      <c r="AE56" s="317"/>
      <c r="AF56" s="328"/>
      <c r="AG56" s="319"/>
      <c r="AH56" s="316"/>
      <c r="AI56" s="298"/>
      <c r="AJ56" s="13"/>
    </row>
    <row r="57" spans="2:36" ht="26.25" customHeight="1" x14ac:dyDescent="0.2">
      <c r="B57" s="300" t="s">
        <v>166</v>
      </c>
      <c r="C57" s="21" t="s">
        <v>373</v>
      </c>
      <c r="D57" s="302" t="s">
        <v>286</v>
      </c>
      <c r="E57" s="303"/>
      <c r="F57" s="304"/>
      <c r="G57" s="305" t="s">
        <v>286</v>
      </c>
      <c r="H57" s="303"/>
      <c r="I57" s="304"/>
      <c r="J57" s="305" t="s">
        <v>286</v>
      </c>
      <c r="K57" s="303"/>
      <c r="L57" s="304"/>
      <c r="M57" s="305" t="s">
        <v>286</v>
      </c>
      <c r="N57" s="303"/>
      <c r="O57" s="304"/>
      <c r="P57" s="305" t="s">
        <v>286</v>
      </c>
      <c r="Q57" s="303"/>
      <c r="R57" s="304"/>
      <c r="S57" s="323"/>
      <c r="T57" s="324"/>
      <c r="U57" s="324"/>
      <c r="V57" s="305" t="s">
        <v>286</v>
      </c>
      <c r="W57" s="303"/>
      <c r="X57" s="327"/>
      <c r="Y57" s="6"/>
      <c r="Z57" s="312"/>
      <c r="AA57" s="294" t="s">
        <v>7</v>
      </c>
      <c r="AB57" s="294"/>
      <c r="AC57" s="294" t="s">
        <v>7</v>
      </c>
      <c r="AD57" s="296"/>
      <c r="AE57" s="314"/>
      <c r="AF57" s="312"/>
      <c r="AG57" s="294" t="s">
        <v>7</v>
      </c>
      <c r="AH57" s="296"/>
      <c r="AI57" s="298" t="s">
        <v>286</v>
      </c>
      <c r="AJ57" s="13"/>
    </row>
    <row r="58" spans="2:36" ht="26.25" customHeight="1" x14ac:dyDescent="0.2">
      <c r="B58" s="320"/>
      <c r="C58" s="14"/>
      <c r="D58" s="23"/>
      <c r="E58" s="16" t="s">
        <v>7</v>
      </c>
      <c r="F58" s="18"/>
      <c r="G58" s="15"/>
      <c r="H58" s="16" t="s">
        <v>7</v>
      </c>
      <c r="I58" s="18"/>
      <c r="J58" s="17"/>
      <c r="K58" s="16" t="s">
        <v>7</v>
      </c>
      <c r="L58" s="15"/>
      <c r="M58" s="17"/>
      <c r="N58" s="16" t="s">
        <v>7</v>
      </c>
      <c r="O58" s="15"/>
      <c r="P58" s="17"/>
      <c r="Q58" s="16" t="s">
        <v>7</v>
      </c>
      <c r="R58" s="15"/>
      <c r="S58" s="325"/>
      <c r="T58" s="326"/>
      <c r="U58" s="326"/>
      <c r="V58" s="17"/>
      <c r="W58" s="16" t="s">
        <v>7</v>
      </c>
      <c r="X58" s="19"/>
      <c r="Y58" s="6"/>
      <c r="Z58" s="328"/>
      <c r="AA58" s="319"/>
      <c r="AB58" s="319"/>
      <c r="AC58" s="319"/>
      <c r="AD58" s="316"/>
      <c r="AE58" s="317"/>
      <c r="AF58" s="318"/>
      <c r="AG58" s="321"/>
      <c r="AH58" s="322"/>
      <c r="AI58" s="298"/>
      <c r="AJ58" s="13"/>
    </row>
    <row r="59" spans="2:36" ht="26.25" customHeight="1" x14ac:dyDescent="0.2">
      <c r="B59" s="300" t="s">
        <v>167</v>
      </c>
      <c r="C59" s="21" t="s">
        <v>374</v>
      </c>
      <c r="D59" s="302" t="s">
        <v>286</v>
      </c>
      <c r="E59" s="303"/>
      <c r="F59" s="304"/>
      <c r="G59" s="305" t="s">
        <v>286</v>
      </c>
      <c r="H59" s="303"/>
      <c r="I59" s="304"/>
      <c r="J59" s="305" t="s">
        <v>286</v>
      </c>
      <c r="K59" s="303"/>
      <c r="L59" s="304"/>
      <c r="M59" s="305" t="s">
        <v>286</v>
      </c>
      <c r="N59" s="303"/>
      <c r="O59" s="304"/>
      <c r="P59" s="305" t="s">
        <v>286</v>
      </c>
      <c r="Q59" s="303"/>
      <c r="R59" s="304"/>
      <c r="S59" s="305" t="s">
        <v>286</v>
      </c>
      <c r="T59" s="303"/>
      <c r="U59" s="304"/>
      <c r="V59" s="306"/>
      <c r="W59" s="307"/>
      <c r="X59" s="308"/>
      <c r="Y59" s="27"/>
      <c r="Z59" s="312"/>
      <c r="AA59" s="294" t="s">
        <v>7</v>
      </c>
      <c r="AB59" s="294"/>
      <c r="AC59" s="294" t="s">
        <v>7</v>
      </c>
      <c r="AD59" s="296"/>
      <c r="AE59" s="314"/>
      <c r="AF59" s="312"/>
      <c r="AG59" s="294" t="s">
        <v>7</v>
      </c>
      <c r="AH59" s="296"/>
      <c r="AI59" s="298" t="s">
        <v>286</v>
      </c>
      <c r="AJ59" s="13"/>
    </row>
    <row r="60" spans="2:36" ht="26.25" customHeight="1" thickBot="1" x14ac:dyDescent="0.25">
      <c r="B60" s="301"/>
      <c r="C60" s="28"/>
      <c r="D60" s="29"/>
      <c r="E60" s="30" t="s">
        <v>7</v>
      </c>
      <c r="F60" s="31"/>
      <c r="G60" s="32"/>
      <c r="H60" s="30" t="s">
        <v>7</v>
      </c>
      <c r="I60" s="31"/>
      <c r="J60" s="33"/>
      <c r="K60" s="30" t="s">
        <v>7</v>
      </c>
      <c r="L60" s="32"/>
      <c r="M60" s="33"/>
      <c r="N60" s="30" t="s">
        <v>7</v>
      </c>
      <c r="O60" s="32"/>
      <c r="P60" s="33"/>
      <c r="Q60" s="30" t="s">
        <v>7</v>
      </c>
      <c r="R60" s="32"/>
      <c r="S60" s="33"/>
      <c r="T60" s="30" t="s">
        <v>7</v>
      </c>
      <c r="U60" s="32"/>
      <c r="V60" s="309"/>
      <c r="W60" s="310"/>
      <c r="X60" s="311"/>
      <c r="Y60" s="27"/>
      <c r="Z60" s="313"/>
      <c r="AA60" s="295"/>
      <c r="AB60" s="295"/>
      <c r="AC60" s="295"/>
      <c r="AD60" s="297"/>
      <c r="AE60" s="315"/>
      <c r="AF60" s="313"/>
      <c r="AG60" s="295"/>
      <c r="AH60" s="297"/>
      <c r="AI60" s="299"/>
      <c r="AJ60" s="13"/>
    </row>
    <row r="61" spans="2:36" ht="15.75" customHeight="1" thickBot="1" x14ac:dyDescent="0.25"/>
    <row r="62" spans="2:36" ht="30" customHeight="1" thickBot="1" x14ac:dyDescent="0.25">
      <c r="B62" s="358" t="s">
        <v>169</v>
      </c>
      <c r="C62" s="348"/>
      <c r="D62" s="358" t="s">
        <v>187</v>
      </c>
      <c r="E62" s="347"/>
      <c r="F62" s="359"/>
      <c r="G62" s="346" t="s">
        <v>194</v>
      </c>
      <c r="H62" s="347"/>
      <c r="I62" s="359"/>
      <c r="J62" s="346" t="s">
        <v>182</v>
      </c>
      <c r="K62" s="347"/>
      <c r="L62" s="359"/>
      <c r="M62" s="346" t="s">
        <v>195</v>
      </c>
      <c r="N62" s="347"/>
      <c r="O62" s="347"/>
      <c r="P62" s="346" t="s">
        <v>197</v>
      </c>
      <c r="Q62" s="347"/>
      <c r="R62" s="347"/>
      <c r="S62" s="346" t="s">
        <v>191</v>
      </c>
      <c r="T62" s="347"/>
      <c r="U62" s="347"/>
      <c r="V62" s="346" t="s">
        <v>202</v>
      </c>
      <c r="W62" s="347"/>
      <c r="X62" s="348"/>
      <c r="Y62" s="6"/>
      <c r="Z62" s="7" t="s">
        <v>80</v>
      </c>
      <c r="AA62" s="8" t="s">
        <v>81</v>
      </c>
      <c r="AB62" s="8" t="s">
        <v>82</v>
      </c>
      <c r="AC62" s="8" t="s">
        <v>81</v>
      </c>
      <c r="AD62" s="8" t="s">
        <v>83</v>
      </c>
      <c r="AE62" s="9" t="s">
        <v>84</v>
      </c>
      <c r="AF62" s="349" t="s">
        <v>85</v>
      </c>
      <c r="AG62" s="350"/>
      <c r="AH62" s="351"/>
      <c r="AI62" s="10" t="s">
        <v>86</v>
      </c>
      <c r="AJ62" s="11"/>
    </row>
    <row r="63" spans="2:36" ht="26.25" customHeight="1" x14ac:dyDescent="0.2">
      <c r="B63" s="352" t="s">
        <v>170</v>
      </c>
      <c r="C63" s="12" t="s">
        <v>270</v>
      </c>
      <c r="D63" s="353"/>
      <c r="E63" s="354"/>
      <c r="F63" s="355"/>
      <c r="G63" s="336" t="s">
        <v>286</v>
      </c>
      <c r="H63" s="337"/>
      <c r="I63" s="357"/>
      <c r="J63" s="336" t="s">
        <v>286</v>
      </c>
      <c r="K63" s="337"/>
      <c r="L63" s="357"/>
      <c r="M63" s="336" t="s">
        <v>286</v>
      </c>
      <c r="N63" s="337"/>
      <c r="O63" s="357"/>
      <c r="P63" s="336" t="s">
        <v>286</v>
      </c>
      <c r="Q63" s="337"/>
      <c r="R63" s="357"/>
      <c r="S63" s="336" t="s">
        <v>286</v>
      </c>
      <c r="T63" s="337"/>
      <c r="U63" s="357"/>
      <c r="V63" s="336" t="s">
        <v>286</v>
      </c>
      <c r="W63" s="337"/>
      <c r="X63" s="338"/>
      <c r="Y63" s="6"/>
      <c r="Z63" s="339"/>
      <c r="AA63" s="344" t="s">
        <v>7</v>
      </c>
      <c r="AB63" s="344"/>
      <c r="AC63" s="344" t="s">
        <v>7</v>
      </c>
      <c r="AD63" s="345"/>
      <c r="AE63" s="342"/>
      <c r="AF63" s="343"/>
      <c r="AG63" s="344" t="s">
        <v>7</v>
      </c>
      <c r="AH63" s="345"/>
      <c r="AI63" s="335" t="s">
        <v>286</v>
      </c>
      <c r="AJ63" s="13"/>
    </row>
    <row r="64" spans="2:36" ht="26.25" customHeight="1" x14ac:dyDescent="0.2">
      <c r="B64" s="330"/>
      <c r="C64" s="14"/>
      <c r="D64" s="356"/>
      <c r="E64" s="326"/>
      <c r="F64" s="332"/>
      <c r="G64" s="17"/>
      <c r="H64" s="16" t="s">
        <v>7</v>
      </c>
      <c r="I64" s="18"/>
      <c r="J64" s="17"/>
      <c r="K64" s="16" t="s">
        <v>7</v>
      </c>
      <c r="L64" s="18"/>
      <c r="M64" s="17"/>
      <c r="N64" s="16" t="s">
        <v>7</v>
      </c>
      <c r="O64" s="18"/>
      <c r="P64" s="17"/>
      <c r="Q64" s="16" t="s">
        <v>7</v>
      </c>
      <c r="R64" s="18"/>
      <c r="S64" s="17"/>
      <c r="T64" s="16" t="s">
        <v>7</v>
      </c>
      <c r="U64" s="18"/>
      <c r="V64" s="17"/>
      <c r="W64" s="16" t="s">
        <v>7</v>
      </c>
      <c r="X64" s="19"/>
      <c r="Y64" s="6"/>
      <c r="Z64" s="318"/>
      <c r="AA64" s="321"/>
      <c r="AB64" s="321"/>
      <c r="AC64" s="321"/>
      <c r="AD64" s="322"/>
      <c r="AE64" s="329"/>
      <c r="AF64" s="341"/>
      <c r="AG64" s="321"/>
      <c r="AH64" s="322"/>
      <c r="AI64" s="298"/>
      <c r="AJ64" s="13"/>
    </row>
    <row r="65" spans="2:36" ht="26.25" customHeight="1" x14ac:dyDescent="0.2">
      <c r="B65" s="300" t="s">
        <v>171</v>
      </c>
      <c r="C65" s="21" t="s">
        <v>267</v>
      </c>
      <c r="D65" s="302" t="s">
        <v>286</v>
      </c>
      <c r="E65" s="303"/>
      <c r="F65" s="304"/>
      <c r="G65" s="323"/>
      <c r="H65" s="324"/>
      <c r="I65" s="331"/>
      <c r="J65" s="305" t="s">
        <v>286</v>
      </c>
      <c r="K65" s="303"/>
      <c r="L65" s="304"/>
      <c r="M65" s="305" t="s">
        <v>286</v>
      </c>
      <c r="N65" s="303"/>
      <c r="O65" s="304"/>
      <c r="P65" s="305" t="s">
        <v>286</v>
      </c>
      <c r="Q65" s="303"/>
      <c r="R65" s="304"/>
      <c r="S65" s="305" t="s">
        <v>286</v>
      </c>
      <c r="T65" s="303"/>
      <c r="U65" s="303"/>
      <c r="V65" s="305" t="s">
        <v>286</v>
      </c>
      <c r="W65" s="303"/>
      <c r="X65" s="327"/>
      <c r="Y65" s="6"/>
      <c r="Z65" s="312"/>
      <c r="AA65" s="294" t="s">
        <v>7</v>
      </c>
      <c r="AB65" s="294"/>
      <c r="AC65" s="294" t="s">
        <v>7</v>
      </c>
      <c r="AD65" s="296"/>
      <c r="AE65" s="314"/>
      <c r="AF65" s="340"/>
      <c r="AG65" s="294" t="s">
        <v>7</v>
      </c>
      <c r="AH65" s="296"/>
      <c r="AI65" s="298" t="s">
        <v>286</v>
      </c>
      <c r="AJ65" s="13"/>
    </row>
    <row r="66" spans="2:36" ht="26.25" customHeight="1" x14ac:dyDescent="0.2">
      <c r="B66" s="330"/>
      <c r="C66" s="22"/>
      <c r="D66" s="23"/>
      <c r="E66" s="16" t="s">
        <v>7</v>
      </c>
      <c r="F66" s="18"/>
      <c r="G66" s="325"/>
      <c r="H66" s="326"/>
      <c r="I66" s="332"/>
      <c r="J66" s="17"/>
      <c r="K66" s="16" t="s">
        <v>7</v>
      </c>
      <c r="L66" s="18"/>
      <c r="M66" s="15"/>
      <c r="N66" s="16" t="s">
        <v>7</v>
      </c>
      <c r="O66" s="15"/>
      <c r="P66" s="17"/>
      <c r="Q66" s="16" t="s">
        <v>7</v>
      </c>
      <c r="R66" s="18"/>
      <c r="S66" s="15"/>
      <c r="T66" s="16" t="s">
        <v>7</v>
      </c>
      <c r="U66" s="15"/>
      <c r="V66" s="26"/>
      <c r="W66" s="37" t="s">
        <v>7</v>
      </c>
      <c r="X66" s="101"/>
      <c r="Y66" s="6"/>
      <c r="Z66" s="318"/>
      <c r="AA66" s="321"/>
      <c r="AB66" s="321"/>
      <c r="AC66" s="321"/>
      <c r="AD66" s="322"/>
      <c r="AE66" s="329"/>
      <c r="AF66" s="341"/>
      <c r="AG66" s="321"/>
      <c r="AH66" s="322"/>
      <c r="AI66" s="298"/>
      <c r="AJ66" s="13"/>
    </row>
    <row r="67" spans="2:36" ht="26.25" customHeight="1" x14ac:dyDescent="0.2">
      <c r="B67" s="300" t="s">
        <v>172</v>
      </c>
      <c r="C67" s="21" t="s">
        <v>375</v>
      </c>
      <c r="D67" s="302" t="s">
        <v>286</v>
      </c>
      <c r="E67" s="303"/>
      <c r="F67" s="304"/>
      <c r="G67" s="305" t="s">
        <v>286</v>
      </c>
      <c r="H67" s="303"/>
      <c r="I67" s="304"/>
      <c r="J67" s="323"/>
      <c r="K67" s="324"/>
      <c r="L67" s="331"/>
      <c r="M67" s="305" t="s">
        <v>286</v>
      </c>
      <c r="N67" s="303"/>
      <c r="O67" s="304"/>
      <c r="P67" s="305" t="s">
        <v>286</v>
      </c>
      <c r="Q67" s="303"/>
      <c r="R67" s="304"/>
      <c r="S67" s="305" t="s">
        <v>286</v>
      </c>
      <c r="T67" s="303"/>
      <c r="U67" s="303"/>
      <c r="V67" s="305" t="s">
        <v>286</v>
      </c>
      <c r="W67" s="303"/>
      <c r="X67" s="327"/>
      <c r="Y67" s="6"/>
      <c r="Z67" s="312"/>
      <c r="AA67" s="294" t="s">
        <v>7</v>
      </c>
      <c r="AB67" s="294"/>
      <c r="AC67" s="294" t="s">
        <v>7</v>
      </c>
      <c r="AD67" s="296"/>
      <c r="AE67" s="314"/>
      <c r="AF67" s="312"/>
      <c r="AG67" s="294" t="s">
        <v>7</v>
      </c>
      <c r="AH67" s="333"/>
      <c r="AI67" s="298" t="s">
        <v>286</v>
      </c>
      <c r="AJ67" s="13"/>
    </row>
    <row r="68" spans="2:36" ht="26.25" customHeight="1" x14ac:dyDescent="0.2">
      <c r="B68" s="330"/>
      <c r="C68" s="14"/>
      <c r="D68" s="23"/>
      <c r="E68" s="16" t="s">
        <v>7</v>
      </c>
      <c r="F68" s="18"/>
      <c r="G68" s="15"/>
      <c r="H68" s="16" t="s">
        <v>7</v>
      </c>
      <c r="I68" s="24"/>
      <c r="J68" s="325"/>
      <c r="K68" s="326"/>
      <c r="L68" s="332"/>
      <c r="M68" s="15"/>
      <c r="N68" s="16" t="s">
        <v>7</v>
      </c>
      <c r="O68" s="15"/>
      <c r="P68" s="17"/>
      <c r="Q68" s="16" t="s">
        <v>7</v>
      </c>
      <c r="R68" s="18"/>
      <c r="S68" s="15"/>
      <c r="T68" s="16" t="s">
        <v>7</v>
      </c>
      <c r="U68" s="15"/>
      <c r="V68" s="26"/>
      <c r="W68" s="37" t="s">
        <v>7</v>
      </c>
      <c r="X68" s="101"/>
      <c r="Y68" s="6"/>
      <c r="Z68" s="318"/>
      <c r="AA68" s="321"/>
      <c r="AB68" s="321"/>
      <c r="AC68" s="321"/>
      <c r="AD68" s="322"/>
      <c r="AE68" s="329"/>
      <c r="AF68" s="318"/>
      <c r="AG68" s="321"/>
      <c r="AH68" s="334"/>
      <c r="AI68" s="298"/>
      <c r="AJ68" s="13"/>
    </row>
    <row r="69" spans="2:36" ht="26.25" customHeight="1" x14ac:dyDescent="0.2">
      <c r="B69" s="300" t="s">
        <v>173</v>
      </c>
      <c r="C69" s="21" t="s">
        <v>266</v>
      </c>
      <c r="D69" s="302" t="s">
        <v>286</v>
      </c>
      <c r="E69" s="303"/>
      <c r="F69" s="304"/>
      <c r="G69" s="305" t="s">
        <v>286</v>
      </c>
      <c r="H69" s="303"/>
      <c r="I69" s="304"/>
      <c r="J69" s="305" t="s">
        <v>286</v>
      </c>
      <c r="K69" s="303"/>
      <c r="L69" s="304"/>
      <c r="M69" s="323"/>
      <c r="N69" s="324"/>
      <c r="O69" s="324"/>
      <c r="P69" s="305" t="s">
        <v>286</v>
      </c>
      <c r="Q69" s="303"/>
      <c r="R69" s="304"/>
      <c r="S69" s="305" t="s">
        <v>286</v>
      </c>
      <c r="T69" s="303"/>
      <c r="U69" s="303"/>
      <c r="V69" s="305" t="s">
        <v>286</v>
      </c>
      <c r="W69" s="303"/>
      <c r="X69" s="327"/>
      <c r="Y69" s="6"/>
      <c r="Z69" s="312"/>
      <c r="AA69" s="294" t="s">
        <v>7</v>
      </c>
      <c r="AB69" s="294"/>
      <c r="AC69" s="294" t="s">
        <v>7</v>
      </c>
      <c r="AD69" s="296"/>
      <c r="AE69" s="314"/>
      <c r="AF69" s="312"/>
      <c r="AG69" s="294" t="s">
        <v>7</v>
      </c>
      <c r="AH69" s="296"/>
      <c r="AI69" s="298" t="s">
        <v>286</v>
      </c>
      <c r="AJ69" s="13"/>
    </row>
    <row r="70" spans="2:36" ht="26.25" customHeight="1" x14ac:dyDescent="0.2">
      <c r="B70" s="320"/>
      <c r="C70" s="14"/>
      <c r="D70" s="20"/>
      <c r="E70" s="37" t="s">
        <v>7</v>
      </c>
      <c r="F70" s="25"/>
      <c r="G70" s="36"/>
      <c r="H70" s="37" t="s">
        <v>7</v>
      </c>
      <c r="I70" s="25"/>
      <c r="J70" s="26"/>
      <c r="K70" s="37" t="s">
        <v>7</v>
      </c>
      <c r="L70" s="36"/>
      <c r="M70" s="306"/>
      <c r="N70" s="307"/>
      <c r="O70" s="307"/>
      <c r="P70" s="17"/>
      <c r="Q70" s="16" t="s">
        <v>7</v>
      </c>
      <c r="R70" s="18"/>
      <c r="S70" s="15"/>
      <c r="T70" s="16" t="s">
        <v>7</v>
      </c>
      <c r="U70" s="15"/>
      <c r="V70" s="26"/>
      <c r="W70" s="37" t="s">
        <v>7</v>
      </c>
      <c r="X70" s="101"/>
      <c r="Y70" s="6"/>
      <c r="Z70" s="328"/>
      <c r="AA70" s="319"/>
      <c r="AB70" s="319"/>
      <c r="AC70" s="319"/>
      <c r="AD70" s="316"/>
      <c r="AE70" s="317"/>
      <c r="AF70" s="328"/>
      <c r="AG70" s="319"/>
      <c r="AH70" s="316"/>
      <c r="AI70" s="298"/>
      <c r="AJ70" s="13"/>
    </row>
    <row r="71" spans="2:36" ht="26.25" customHeight="1" x14ac:dyDescent="0.2">
      <c r="B71" s="300" t="s">
        <v>174</v>
      </c>
      <c r="C71" s="21" t="s">
        <v>412</v>
      </c>
      <c r="D71" s="302" t="s">
        <v>286</v>
      </c>
      <c r="E71" s="303"/>
      <c r="F71" s="304"/>
      <c r="G71" s="305" t="s">
        <v>286</v>
      </c>
      <c r="H71" s="303"/>
      <c r="I71" s="304"/>
      <c r="J71" s="305" t="s">
        <v>286</v>
      </c>
      <c r="K71" s="303"/>
      <c r="L71" s="304"/>
      <c r="M71" s="305" t="s">
        <v>286</v>
      </c>
      <c r="N71" s="303"/>
      <c r="O71" s="304"/>
      <c r="P71" s="323"/>
      <c r="Q71" s="324"/>
      <c r="R71" s="324"/>
      <c r="S71" s="305" t="s">
        <v>286</v>
      </c>
      <c r="T71" s="303"/>
      <c r="U71" s="303"/>
      <c r="V71" s="305" t="s">
        <v>286</v>
      </c>
      <c r="W71" s="303"/>
      <c r="X71" s="327"/>
      <c r="Y71" s="6"/>
      <c r="Z71" s="312"/>
      <c r="AA71" s="294" t="s">
        <v>7</v>
      </c>
      <c r="AB71" s="294"/>
      <c r="AC71" s="294" t="s">
        <v>7</v>
      </c>
      <c r="AD71" s="296"/>
      <c r="AE71" s="314"/>
      <c r="AF71" s="312"/>
      <c r="AG71" s="294" t="s">
        <v>7</v>
      </c>
      <c r="AH71" s="296"/>
      <c r="AI71" s="298" t="s">
        <v>286</v>
      </c>
      <c r="AJ71" s="13"/>
    </row>
    <row r="72" spans="2:36" ht="26.25" customHeight="1" x14ac:dyDescent="0.2">
      <c r="B72" s="320"/>
      <c r="C72" s="14"/>
      <c r="D72" s="20"/>
      <c r="E72" s="37" t="s">
        <v>7</v>
      </c>
      <c r="F72" s="25"/>
      <c r="G72" s="36"/>
      <c r="H72" s="37" t="s">
        <v>7</v>
      </c>
      <c r="I72" s="25"/>
      <c r="J72" s="26"/>
      <c r="K72" s="37" t="s">
        <v>7</v>
      </c>
      <c r="L72" s="36"/>
      <c r="M72" s="26"/>
      <c r="N72" s="37" t="s">
        <v>7</v>
      </c>
      <c r="O72" s="36"/>
      <c r="P72" s="306"/>
      <c r="Q72" s="307"/>
      <c r="R72" s="307"/>
      <c r="S72" s="15"/>
      <c r="T72" s="16" t="s">
        <v>7</v>
      </c>
      <c r="U72" s="15"/>
      <c r="V72" s="26"/>
      <c r="W72" s="37" t="s">
        <v>7</v>
      </c>
      <c r="X72" s="101"/>
      <c r="Y72" s="6"/>
      <c r="Z72" s="328"/>
      <c r="AA72" s="319"/>
      <c r="AB72" s="319"/>
      <c r="AC72" s="319"/>
      <c r="AD72" s="316"/>
      <c r="AE72" s="317"/>
      <c r="AF72" s="328"/>
      <c r="AG72" s="319"/>
      <c r="AH72" s="316"/>
      <c r="AI72" s="298"/>
      <c r="AJ72" s="13"/>
    </row>
    <row r="73" spans="2:36" ht="26.25" customHeight="1" x14ac:dyDescent="0.2">
      <c r="B73" s="300" t="s">
        <v>175</v>
      </c>
      <c r="C73" s="21" t="s">
        <v>106</v>
      </c>
      <c r="D73" s="302" t="s">
        <v>286</v>
      </c>
      <c r="E73" s="303"/>
      <c r="F73" s="304"/>
      <c r="G73" s="305" t="s">
        <v>286</v>
      </c>
      <c r="H73" s="303"/>
      <c r="I73" s="304"/>
      <c r="J73" s="305" t="s">
        <v>286</v>
      </c>
      <c r="K73" s="303"/>
      <c r="L73" s="304"/>
      <c r="M73" s="305" t="s">
        <v>286</v>
      </c>
      <c r="N73" s="303"/>
      <c r="O73" s="304"/>
      <c r="P73" s="305" t="s">
        <v>286</v>
      </c>
      <c r="Q73" s="303"/>
      <c r="R73" s="304"/>
      <c r="S73" s="323"/>
      <c r="T73" s="324"/>
      <c r="U73" s="324"/>
      <c r="V73" s="305" t="s">
        <v>286</v>
      </c>
      <c r="W73" s="303"/>
      <c r="X73" s="327"/>
      <c r="Y73" s="6"/>
      <c r="Z73" s="312"/>
      <c r="AA73" s="294" t="s">
        <v>7</v>
      </c>
      <c r="AB73" s="294"/>
      <c r="AC73" s="294" t="s">
        <v>7</v>
      </c>
      <c r="AD73" s="296"/>
      <c r="AE73" s="314"/>
      <c r="AF73" s="312"/>
      <c r="AG73" s="294" t="s">
        <v>7</v>
      </c>
      <c r="AH73" s="296"/>
      <c r="AI73" s="298" t="s">
        <v>286</v>
      </c>
      <c r="AJ73" s="13"/>
    </row>
    <row r="74" spans="2:36" ht="26.25" customHeight="1" x14ac:dyDescent="0.2">
      <c r="B74" s="320"/>
      <c r="C74" s="14"/>
      <c r="D74" s="23"/>
      <c r="E74" s="16" t="s">
        <v>7</v>
      </c>
      <c r="F74" s="18"/>
      <c r="G74" s="15"/>
      <c r="H74" s="16" t="s">
        <v>7</v>
      </c>
      <c r="I74" s="18"/>
      <c r="J74" s="17"/>
      <c r="K74" s="16" t="s">
        <v>7</v>
      </c>
      <c r="L74" s="15"/>
      <c r="M74" s="17"/>
      <c r="N74" s="16" t="s">
        <v>7</v>
      </c>
      <c r="O74" s="15"/>
      <c r="P74" s="17"/>
      <c r="Q74" s="16" t="s">
        <v>7</v>
      </c>
      <c r="R74" s="15"/>
      <c r="S74" s="325"/>
      <c r="T74" s="326"/>
      <c r="U74" s="326"/>
      <c r="V74" s="17"/>
      <c r="W74" s="16" t="s">
        <v>7</v>
      </c>
      <c r="X74" s="19"/>
      <c r="Y74" s="6"/>
      <c r="Z74" s="328"/>
      <c r="AA74" s="319"/>
      <c r="AB74" s="319"/>
      <c r="AC74" s="319"/>
      <c r="AD74" s="316"/>
      <c r="AE74" s="317"/>
      <c r="AF74" s="318"/>
      <c r="AG74" s="321"/>
      <c r="AH74" s="322"/>
      <c r="AI74" s="298"/>
      <c r="AJ74" s="13"/>
    </row>
    <row r="75" spans="2:36" ht="26.25" customHeight="1" x14ac:dyDescent="0.2">
      <c r="B75" s="300" t="s">
        <v>176</v>
      </c>
      <c r="C75" s="21" t="s">
        <v>283</v>
      </c>
      <c r="D75" s="302" t="s">
        <v>286</v>
      </c>
      <c r="E75" s="303"/>
      <c r="F75" s="304"/>
      <c r="G75" s="305" t="s">
        <v>286</v>
      </c>
      <c r="H75" s="303"/>
      <c r="I75" s="304"/>
      <c r="J75" s="305" t="s">
        <v>286</v>
      </c>
      <c r="K75" s="303"/>
      <c r="L75" s="304"/>
      <c r="M75" s="305" t="s">
        <v>286</v>
      </c>
      <c r="N75" s="303"/>
      <c r="O75" s="304"/>
      <c r="P75" s="305" t="s">
        <v>286</v>
      </c>
      <c r="Q75" s="303"/>
      <c r="R75" s="304"/>
      <c r="S75" s="305" t="s">
        <v>286</v>
      </c>
      <c r="T75" s="303"/>
      <c r="U75" s="304"/>
      <c r="V75" s="306"/>
      <c r="W75" s="307"/>
      <c r="X75" s="308"/>
      <c r="Y75" s="27"/>
      <c r="Z75" s="312"/>
      <c r="AA75" s="294" t="s">
        <v>7</v>
      </c>
      <c r="AB75" s="294"/>
      <c r="AC75" s="294" t="s">
        <v>7</v>
      </c>
      <c r="AD75" s="296"/>
      <c r="AE75" s="314"/>
      <c r="AF75" s="312"/>
      <c r="AG75" s="294" t="s">
        <v>7</v>
      </c>
      <c r="AH75" s="296"/>
      <c r="AI75" s="298" t="s">
        <v>286</v>
      </c>
      <c r="AJ75" s="13"/>
    </row>
    <row r="76" spans="2:36" ht="26.25" customHeight="1" thickBot="1" x14ac:dyDescent="0.25">
      <c r="B76" s="301"/>
      <c r="C76" s="28"/>
      <c r="D76" s="29"/>
      <c r="E76" s="30" t="s">
        <v>7</v>
      </c>
      <c r="F76" s="31"/>
      <c r="G76" s="32"/>
      <c r="H76" s="30" t="s">
        <v>7</v>
      </c>
      <c r="I76" s="31"/>
      <c r="J76" s="33"/>
      <c r="K76" s="30" t="s">
        <v>7</v>
      </c>
      <c r="L76" s="32"/>
      <c r="M76" s="33"/>
      <c r="N76" s="30" t="s">
        <v>7</v>
      </c>
      <c r="O76" s="32"/>
      <c r="P76" s="33"/>
      <c r="Q76" s="30" t="s">
        <v>7</v>
      </c>
      <c r="R76" s="32"/>
      <c r="S76" s="33"/>
      <c r="T76" s="30" t="s">
        <v>7</v>
      </c>
      <c r="U76" s="32"/>
      <c r="V76" s="309"/>
      <c r="W76" s="310"/>
      <c r="X76" s="311"/>
      <c r="Y76" s="27"/>
      <c r="Z76" s="313"/>
      <c r="AA76" s="295"/>
      <c r="AB76" s="295"/>
      <c r="AC76" s="295"/>
      <c r="AD76" s="297"/>
      <c r="AE76" s="315"/>
      <c r="AF76" s="313"/>
      <c r="AG76" s="295"/>
      <c r="AH76" s="297"/>
      <c r="AI76" s="299"/>
      <c r="AJ76" s="13"/>
    </row>
    <row r="77" spans="2:36" ht="15.75" customHeight="1" x14ac:dyDescent="0.2"/>
    <row r="78" spans="2:36" ht="30" customHeight="1" x14ac:dyDescent="0.2"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11"/>
      <c r="AA78" s="11"/>
      <c r="AB78" s="11"/>
      <c r="AC78" s="11"/>
      <c r="AD78" s="11"/>
      <c r="AE78" s="11"/>
      <c r="AF78" s="6"/>
      <c r="AG78" s="6"/>
      <c r="AH78" s="6"/>
      <c r="AI78" s="11"/>
      <c r="AJ78" s="11"/>
    </row>
    <row r="79" spans="2:36" ht="26.25" customHeight="1" x14ac:dyDescent="0.2">
      <c r="B79" s="6"/>
      <c r="C79" s="102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6"/>
      <c r="Z79" s="6"/>
      <c r="AA79" s="6"/>
      <c r="AB79" s="6"/>
      <c r="AC79" s="6"/>
      <c r="AD79" s="6"/>
      <c r="AE79" s="103"/>
      <c r="AF79" s="104"/>
      <c r="AG79" s="6"/>
      <c r="AH79" s="6"/>
      <c r="AI79" s="105"/>
      <c r="AJ79" s="13"/>
    </row>
    <row r="80" spans="2:36" ht="26.25" customHeight="1" x14ac:dyDescent="0.2">
      <c r="B80" s="6"/>
      <c r="C80" s="2"/>
      <c r="D80" s="35"/>
      <c r="E80" s="35"/>
      <c r="F80" s="35"/>
      <c r="G80" s="36"/>
      <c r="H80" s="37"/>
      <c r="I80" s="36"/>
      <c r="J80" s="36"/>
      <c r="K80" s="37"/>
      <c r="L80" s="36"/>
      <c r="M80" s="36"/>
      <c r="N80" s="37"/>
      <c r="O80" s="36"/>
      <c r="P80" s="36"/>
      <c r="Q80" s="37"/>
      <c r="R80" s="36"/>
      <c r="S80" s="36"/>
      <c r="T80" s="37"/>
      <c r="U80" s="36"/>
      <c r="V80" s="36"/>
      <c r="W80" s="37"/>
      <c r="X80" s="36"/>
      <c r="Y80" s="6"/>
      <c r="Z80" s="6"/>
      <c r="AA80" s="6"/>
      <c r="AB80" s="6"/>
      <c r="AC80" s="6"/>
      <c r="AD80" s="6"/>
      <c r="AE80" s="103"/>
      <c r="AF80" s="104"/>
      <c r="AG80" s="6"/>
      <c r="AH80" s="6"/>
      <c r="AI80" s="105"/>
      <c r="AJ80" s="13"/>
    </row>
    <row r="81" spans="2:36" ht="26.25" customHeight="1" x14ac:dyDescent="0.2">
      <c r="B81" s="6"/>
      <c r="C81" s="102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6"/>
      <c r="Z81" s="6"/>
      <c r="AA81" s="6"/>
      <c r="AB81" s="6"/>
      <c r="AC81" s="6"/>
      <c r="AD81" s="6"/>
      <c r="AE81" s="103"/>
      <c r="AF81" s="104"/>
      <c r="AG81" s="6"/>
      <c r="AH81" s="6"/>
      <c r="AI81" s="105"/>
      <c r="AJ81" s="13"/>
    </row>
    <row r="82" spans="2:36" ht="26.25" customHeight="1" x14ac:dyDescent="0.2">
      <c r="B82" s="6"/>
      <c r="C82" s="2"/>
      <c r="D82" s="36"/>
      <c r="E82" s="37"/>
      <c r="F82" s="36"/>
      <c r="G82" s="35"/>
      <c r="H82" s="35"/>
      <c r="I82" s="35"/>
      <c r="J82" s="106"/>
      <c r="K82" s="37"/>
      <c r="L82" s="36"/>
      <c r="M82" s="36"/>
      <c r="N82" s="37"/>
      <c r="O82" s="36"/>
      <c r="P82" s="36"/>
      <c r="Q82" s="37"/>
      <c r="R82" s="36"/>
      <c r="S82" s="36"/>
      <c r="T82" s="37"/>
      <c r="U82" s="36"/>
      <c r="V82" s="36"/>
      <c r="W82" s="37"/>
      <c r="X82" s="36"/>
      <c r="Y82" s="6"/>
      <c r="Z82" s="6"/>
      <c r="AA82" s="6"/>
      <c r="AB82" s="6"/>
      <c r="AC82" s="6"/>
      <c r="AD82" s="6"/>
      <c r="AE82" s="103"/>
      <c r="AF82" s="104"/>
      <c r="AG82" s="6"/>
      <c r="AH82" s="6"/>
      <c r="AI82" s="105"/>
      <c r="AJ82" s="13"/>
    </row>
    <row r="83" spans="2:36" ht="26.25" customHeight="1" x14ac:dyDescent="0.2">
      <c r="B83" s="6"/>
      <c r="C83" s="102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6"/>
      <c r="Z83" s="6"/>
      <c r="AA83" s="6"/>
      <c r="AB83" s="6"/>
      <c r="AC83" s="6"/>
      <c r="AD83" s="6"/>
      <c r="AE83" s="103"/>
      <c r="AF83" s="6"/>
      <c r="AG83" s="6"/>
      <c r="AH83" s="104"/>
      <c r="AI83" s="105"/>
      <c r="AJ83" s="13"/>
    </row>
    <row r="84" spans="2:36" ht="26.25" customHeight="1" x14ac:dyDescent="0.2">
      <c r="B84" s="6"/>
      <c r="C84" s="2"/>
      <c r="D84" s="36"/>
      <c r="E84" s="37"/>
      <c r="F84" s="36"/>
      <c r="G84" s="36"/>
      <c r="H84" s="37"/>
      <c r="I84" s="106"/>
      <c r="J84" s="35"/>
      <c r="K84" s="35"/>
      <c r="L84" s="35"/>
      <c r="M84" s="36"/>
      <c r="N84" s="37"/>
      <c r="O84" s="36"/>
      <c r="P84" s="36"/>
      <c r="Q84" s="37"/>
      <c r="R84" s="36"/>
      <c r="S84" s="36"/>
      <c r="T84" s="37"/>
      <c r="U84" s="36"/>
      <c r="V84" s="36"/>
      <c r="W84" s="37"/>
      <c r="X84" s="36"/>
      <c r="Y84" s="6"/>
      <c r="Z84" s="6"/>
      <c r="AA84" s="6"/>
      <c r="AB84" s="6"/>
      <c r="AC84" s="6"/>
      <c r="AD84" s="6"/>
      <c r="AE84" s="103"/>
      <c r="AF84" s="6"/>
      <c r="AG84" s="6"/>
      <c r="AH84" s="104"/>
      <c r="AI84" s="105"/>
      <c r="AJ84" s="13"/>
    </row>
    <row r="85" spans="2:36" ht="26.25" customHeight="1" x14ac:dyDescent="0.2">
      <c r="B85" s="6"/>
      <c r="C85" s="102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6"/>
      <c r="Z85" s="6"/>
      <c r="AA85" s="6"/>
      <c r="AB85" s="6"/>
      <c r="AC85" s="6"/>
      <c r="AD85" s="6"/>
      <c r="AE85" s="103"/>
      <c r="AF85" s="6"/>
      <c r="AG85" s="6"/>
      <c r="AH85" s="6"/>
      <c r="AI85" s="105"/>
      <c r="AJ85" s="13"/>
    </row>
    <row r="86" spans="2:36" ht="26.25" customHeight="1" x14ac:dyDescent="0.2">
      <c r="B86" s="6"/>
      <c r="C86" s="2"/>
      <c r="D86" s="36"/>
      <c r="E86" s="37"/>
      <c r="F86" s="36"/>
      <c r="G86" s="36"/>
      <c r="H86" s="37"/>
      <c r="I86" s="36"/>
      <c r="J86" s="36"/>
      <c r="K86" s="37"/>
      <c r="L86" s="36"/>
      <c r="M86" s="35"/>
      <c r="N86" s="35"/>
      <c r="O86" s="35"/>
      <c r="P86" s="36"/>
      <c r="Q86" s="37"/>
      <c r="R86" s="36"/>
      <c r="S86" s="36"/>
      <c r="T86" s="37"/>
      <c r="U86" s="36"/>
      <c r="V86" s="36"/>
      <c r="W86" s="37"/>
      <c r="X86" s="36"/>
      <c r="Y86" s="6"/>
      <c r="Z86" s="6"/>
      <c r="AA86" s="6"/>
      <c r="AB86" s="6"/>
      <c r="AC86" s="6"/>
      <c r="AD86" s="6"/>
      <c r="AE86" s="103"/>
      <c r="AF86" s="6"/>
      <c r="AG86" s="6"/>
      <c r="AH86" s="6"/>
      <c r="AI86" s="105"/>
      <c r="AJ86" s="13"/>
    </row>
    <row r="87" spans="2:36" ht="26.25" customHeight="1" x14ac:dyDescent="0.2">
      <c r="B87" s="6"/>
      <c r="C87" s="102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6"/>
      <c r="Z87" s="6"/>
      <c r="AA87" s="6"/>
      <c r="AB87" s="6"/>
      <c r="AC87" s="6"/>
      <c r="AD87" s="6"/>
      <c r="AE87" s="103"/>
      <c r="AF87" s="6"/>
      <c r="AG87" s="6"/>
      <c r="AH87" s="6"/>
      <c r="AI87" s="105"/>
      <c r="AJ87" s="13"/>
    </row>
    <row r="88" spans="2:36" ht="26.25" customHeight="1" x14ac:dyDescent="0.2">
      <c r="B88" s="6"/>
      <c r="C88" s="2"/>
      <c r="D88" s="36"/>
      <c r="E88" s="37"/>
      <c r="F88" s="36"/>
      <c r="G88" s="36"/>
      <c r="H88" s="37"/>
      <c r="I88" s="36"/>
      <c r="J88" s="36"/>
      <c r="K88" s="37"/>
      <c r="L88" s="36"/>
      <c r="M88" s="36"/>
      <c r="N88" s="37"/>
      <c r="O88" s="36"/>
      <c r="P88" s="35"/>
      <c r="Q88" s="35"/>
      <c r="R88" s="35"/>
      <c r="S88" s="35"/>
      <c r="T88" s="35"/>
      <c r="U88" s="35"/>
      <c r="V88" s="35"/>
      <c r="W88" s="35"/>
      <c r="X88" s="35"/>
      <c r="Y88" s="6"/>
      <c r="Z88" s="6"/>
      <c r="AA88" s="6"/>
      <c r="AB88" s="6"/>
      <c r="AC88" s="6"/>
      <c r="AD88" s="6"/>
      <c r="AE88" s="103"/>
      <c r="AF88" s="6"/>
      <c r="AG88" s="6"/>
      <c r="AH88" s="6"/>
      <c r="AI88" s="105"/>
      <c r="AJ88" s="13"/>
    </row>
    <row r="89" spans="2:36" ht="26.25" customHeight="1" x14ac:dyDescent="0.2">
      <c r="B89" s="6"/>
      <c r="C89" s="102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6"/>
      <c r="Z89" s="6"/>
      <c r="AA89" s="6"/>
      <c r="AB89" s="6"/>
      <c r="AC89" s="6"/>
      <c r="AD89" s="6"/>
      <c r="AE89" s="103"/>
      <c r="AF89" s="6"/>
      <c r="AG89" s="6"/>
      <c r="AH89" s="6"/>
      <c r="AI89" s="105"/>
      <c r="AJ89" s="13"/>
    </row>
    <row r="90" spans="2:36" ht="26.25" customHeight="1" x14ac:dyDescent="0.2">
      <c r="B90" s="6"/>
      <c r="C90" s="2"/>
      <c r="D90" s="36"/>
      <c r="E90" s="37"/>
      <c r="F90" s="36"/>
      <c r="G90" s="36"/>
      <c r="H90" s="37"/>
      <c r="I90" s="36"/>
      <c r="J90" s="36"/>
      <c r="K90" s="37"/>
      <c r="L90" s="36"/>
      <c r="M90" s="36"/>
      <c r="N90" s="37"/>
      <c r="O90" s="36"/>
      <c r="P90" s="36"/>
      <c r="Q90" s="37"/>
      <c r="R90" s="36"/>
      <c r="S90" s="36"/>
      <c r="T90" s="37"/>
      <c r="U90" s="36"/>
      <c r="V90" s="36"/>
      <c r="W90" s="37"/>
      <c r="X90" s="36"/>
      <c r="Y90" s="6"/>
      <c r="Z90" s="6"/>
      <c r="AA90" s="6"/>
      <c r="AB90" s="6"/>
      <c r="AC90" s="6"/>
      <c r="AD90" s="6"/>
      <c r="AE90" s="103"/>
      <c r="AF90" s="6"/>
      <c r="AG90" s="6"/>
      <c r="AH90" s="6"/>
      <c r="AI90" s="105"/>
      <c r="AJ90" s="13"/>
    </row>
    <row r="91" spans="2:36" ht="15.75" customHeight="1" x14ac:dyDescent="0.2"/>
  </sheetData>
  <mergeCells count="622">
    <mergeCell ref="J5:L5"/>
    <mergeCell ref="M5:O5"/>
    <mergeCell ref="P5:R5"/>
    <mergeCell ref="B1:AI1"/>
    <mergeCell ref="B4:C4"/>
    <mergeCell ref="D4:F4"/>
    <mergeCell ref="G4:I4"/>
    <mergeCell ref="J4:L4"/>
    <mergeCell ref="M4:O4"/>
    <mergeCell ref="P4:R4"/>
    <mergeCell ref="S4:U4"/>
    <mergeCell ref="V4:X4"/>
    <mergeCell ref="AF4:AH4"/>
    <mergeCell ref="AD5:AD6"/>
    <mergeCell ref="AE5:AE6"/>
    <mergeCell ref="AF5:AF6"/>
    <mergeCell ref="AG5:AG6"/>
    <mergeCell ref="AH5:AH6"/>
    <mergeCell ref="AI5:AI6"/>
    <mergeCell ref="S5:U5"/>
    <mergeCell ref="V5:X5"/>
    <mergeCell ref="Z5:Z6"/>
    <mergeCell ref="AA5:AA6"/>
    <mergeCell ref="AB5:AB6"/>
    <mergeCell ref="B7:B8"/>
    <mergeCell ref="D7:F7"/>
    <mergeCell ref="G7:I8"/>
    <mergeCell ref="J7:L7"/>
    <mergeCell ref="M7:O7"/>
    <mergeCell ref="P7:R7"/>
    <mergeCell ref="S7:U7"/>
    <mergeCell ref="V7:X7"/>
    <mergeCell ref="Z7:Z8"/>
    <mergeCell ref="AC5:AC6"/>
    <mergeCell ref="B5:B6"/>
    <mergeCell ref="D5:F6"/>
    <mergeCell ref="G5:I5"/>
    <mergeCell ref="AG11:AG12"/>
    <mergeCell ref="AH11:AH12"/>
    <mergeCell ref="P9:R9"/>
    <mergeCell ref="AG7:AG8"/>
    <mergeCell ref="AH7:AH8"/>
    <mergeCell ref="S9:U9"/>
    <mergeCell ref="V9:X9"/>
    <mergeCell ref="Z9:Z10"/>
    <mergeCell ref="AA11:AA12"/>
    <mergeCell ref="AB11:AB12"/>
    <mergeCell ref="AC11:AC12"/>
    <mergeCell ref="AD11:AD12"/>
    <mergeCell ref="AE11:AE12"/>
    <mergeCell ref="AF11:AF12"/>
    <mergeCell ref="B11:B12"/>
    <mergeCell ref="D11:F11"/>
    <mergeCell ref="G11:I11"/>
    <mergeCell ref="J11:L11"/>
    <mergeCell ref="M11:O12"/>
    <mergeCell ref="P11:R11"/>
    <mergeCell ref="AH13:AH14"/>
    <mergeCell ref="AI7:AI8"/>
    <mergeCell ref="AA7:AA8"/>
    <mergeCell ref="AB7:AB8"/>
    <mergeCell ref="AC7:AC8"/>
    <mergeCell ref="AD7:AD8"/>
    <mergeCell ref="AD9:AD10"/>
    <mergeCell ref="AE9:AE10"/>
    <mergeCell ref="AF9:AF10"/>
    <mergeCell ref="AG9:AG10"/>
    <mergeCell ref="AH9:AH10"/>
    <mergeCell ref="AI9:AI10"/>
    <mergeCell ref="AA9:AA10"/>
    <mergeCell ref="AB9:AB10"/>
    <mergeCell ref="AE7:AE8"/>
    <mergeCell ref="AF7:AF8"/>
    <mergeCell ref="AC9:AC10"/>
    <mergeCell ref="AE13:AE14"/>
    <mergeCell ref="AF13:AF14"/>
    <mergeCell ref="AG13:AG14"/>
    <mergeCell ref="AC13:AC14"/>
    <mergeCell ref="AD13:AD14"/>
    <mergeCell ref="AI11:AI12"/>
    <mergeCell ref="AI13:AI14"/>
    <mergeCell ref="S11:U11"/>
    <mergeCell ref="V11:X11"/>
    <mergeCell ref="Z11:Z12"/>
    <mergeCell ref="B9:B10"/>
    <mergeCell ref="D9:F9"/>
    <mergeCell ref="G9:I9"/>
    <mergeCell ref="J9:L10"/>
    <mergeCell ref="M9:O9"/>
    <mergeCell ref="AB13:AB14"/>
    <mergeCell ref="B13:B14"/>
    <mergeCell ref="D13:F13"/>
    <mergeCell ref="G13:I13"/>
    <mergeCell ref="J13:L13"/>
    <mergeCell ref="M13:O13"/>
    <mergeCell ref="P13:R14"/>
    <mergeCell ref="S13:U13"/>
    <mergeCell ref="V13:X13"/>
    <mergeCell ref="Z13:Z14"/>
    <mergeCell ref="AA13:AA14"/>
    <mergeCell ref="B15:B16"/>
    <mergeCell ref="D15:F15"/>
    <mergeCell ref="G15:I15"/>
    <mergeCell ref="J15:L15"/>
    <mergeCell ref="M15:O15"/>
    <mergeCell ref="P15:R15"/>
    <mergeCell ref="S15:U16"/>
    <mergeCell ref="V15:X15"/>
    <mergeCell ref="Z15:Z16"/>
    <mergeCell ref="AG15:AG16"/>
    <mergeCell ref="AH15:AH16"/>
    <mergeCell ref="AI15:AI16"/>
    <mergeCell ref="AA15:AA16"/>
    <mergeCell ref="AB15:AB16"/>
    <mergeCell ref="AC15:AC16"/>
    <mergeCell ref="AD15:AD16"/>
    <mergeCell ref="AE15:AE16"/>
    <mergeCell ref="AF15:AF16"/>
    <mergeCell ref="B18:C18"/>
    <mergeCell ref="D18:F18"/>
    <mergeCell ref="G18:I18"/>
    <mergeCell ref="J18:L18"/>
    <mergeCell ref="M18:O18"/>
    <mergeCell ref="P18:R18"/>
    <mergeCell ref="S18:U18"/>
    <mergeCell ref="V18:X18"/>
    <mergeCell ref="AF18:AH18"/>
    <mergeCell ref="V32:X32"/>
    <mergeCell ref="AF32:AH32"/>
    <mergeCell ref="B33:B34"/>
    <mergeCell ref="D33:F34"/>
    <mergeCell ref="G33:I33"/>
    <mergeCell ref="J33:L33"/>
    <mergeCell ref="M33:O33"/>
    <mergeCell ref="P33:R33"/>
    <mergeCell ref="S33:U33"/>
    <mergeCell ref="AH33:AH34"/>
    <mergeCell ref="B32:C32"/>
    <mergeCell ref="D32:F32"/>
    <mergeCell ref="G32:I32"/>
    <mergeCell ref="J32:L32"/>
    <mergeCell ref="M32:O32"/>
    <mergeCell ref="P32:R32"/>
    <mergeCell ref="B35:B36"/>
    <mergeCell ref="D35:F35"/>
    <mergeCell ref="G35:I36"/>
    <mergeCell ref="J35:L35"/>
    <mergeCell ref="M35:O35"/>
    <mergeCell ref="P35:R35"/>
    <mergeCell ref="AE33:AE34"/>
    <mergeCell ref="AF33:AF34"/>
    <mergeCell ref="AG33:AG34"/>
    <mergeCell ref="S35:U35"/>
    <mergeCell ref="AA33:AA34"/>
    <mergeCell ref="AB33:AB34"/>
    <mergeCell ref="AC33:AC34"/>
    <mergeCell ref="AD33:AD34"/>
    <mergeCell ref="AI33:AI34"/>
    <mergeCell ref="V33:X33"/>
    <mergeCell ref="Z33:Z34"/>
    <mergeCell ref="AD35:AD36"/>
    <mergeCell ref="AE35:AE36"/>
    <mergeCell ref="AF35:AF36"/>
    <mergeCell ref="AG35:AG36"/>
    <mergeCell ref="AH35:AH36"/>
    <mergeCell ref="AI35:AI36"/>
    <mergeCell ref="V35:X35"/>
    <mergeCell ref="Z35:Z36"/>
    <mergeCell ref="AA35:AA36"/>
    <mergeCell ref="AB35:AB36"/>
    <mergeCell ref="AC35:AC36"/>
    <mergeCell ref="AI37:AI38"/>
    <mergeCell ref="AA37:AA38"/>
    <mergeCell ref="AB37:AB38"/>
    <mergeCell ref="AC37:AC38"/>
    <mergeCell ref="AD37:AD38"/>
    <mergeCell ref="AE37:AE38"/>
    <mergeCell ref="AF37:AF38"/>
    <mergeCell ref="B37:B38"/>
    <mergeCell ref="D37:F37"/>
    <mergeCell ref="G37:I37"/>
    <mergeCell ref="J37:L38"/>
    <mergeCell ref="M37:O37"/>
    <mergeCell ref="P37:R37"/>
    <mergeCell ref="S37:U37"/>
    <mergeCell ref="V37:X37"/>
    <mergeCell ref="Z37:Z38"/>
    <mergeCell ref="AG37:AG38"/>
    <mergeCell ref="AH37:AH38"/>
    <mergeCell ref="AA39:AA40"/>
    <mergeCell ref="AB39:AB40"/>
    <mergeCell ref="AC39:AC40"/>
    <mergeCell ref="B39:B40"/>
    <mergeCell ref="D39:F39"/>
    <mergeCell ref="G39:I39"/>
    <mergeCell ref="J39:L39"/>
    <mergeCell ref="M39:O40"/>
    <mergeCell ref="P39:R39"/>
    <mergeCell ref="B41:B42"/>
    <mergeCell ref="D41:F41"/>
    <mergeCell ref="G41:I41"/>
    <mergeCell ref="J41:L41"/>
    <mergeCell ref="M41:O41"/>
    <mergeCell ref="P41:R42"/>
    <mergeCell ref="S41:U41"/>
    <mergeCell ref="V41:X41"/>
    <mergeCell ref="Z41:Z42"/>
    <mergeCell ref="AA41:AA42"/>
    <mergeCell ref="AB41:AB42"/>
    <mergeCell ref="AC41:AC42"/>
    <mergeCell ref="AD41:AD42"/>
    <mergeCell ref="AE41:AE42"/>
    <mergeCell ref="AF41:AF42"/>
    <mergeCell ref="AF43:AF44"/>
    <mergeCell ref="AG43:AG44"/>
    <mergeCell ref="AH43:AH44"/>
    <mergeCell ref="AA43:AA44"/>
    <mergeCell ref="AB43:AB44"/>
    <mergeCell ref="AC43:AC44"/>
    <mergeCell ref="B43:B44"/>
    <mergeCell ref="D43:F43"/>
    <mergeCell ref="G43:I43"/>
    <mergeCell ref="J43:L43"/>
    <mergeCell ref="M43:O43"/>
    <mergeCell ref="P43:R43"/>
    <mergeCell ref="B49:B50"/>
    <mergeCell ref="D49:F49"/>
    <mergeCell ref="G49:I50"/>
    <mergeCell ref="J49:L49"/>
    <mergeCell ref="M49:O49"/>
    <mergeCell ref="P49:R49"/>
    <mergeCell ref="S49:U49"/>
    <mergeCell ref="V49:X49"/>
    <mergeCell ref="B47:B48"/>
    <mergeCell ref="D47:F48"/>
    <mergeCell ref="G47:I47"/>
    <mergeCell ref="J47:L47"/>
    <mergeCell ref="M47:O47"/>
    <mergeCell ref="P47:R47"/>
    <mergeCell ref="B46:C46"/>
    <mergeCell ref="D46:F46"/>
    <mergeCell ref="G46:I46"/>
    <mergeCell ref="J46:L46"/>
    <mergeCell ref="M46:O46"/>
    <mergeCell ref="P46:R46"/>
    <mergeCell ref="S46:U46"/>
    <mergeCell ref="V46:X46"/>
    <mergeCell ref="AF46:AH46"/>
    <mergeCell ref="AB51:AB52"/>
    <mergeCell ref="AC51:AC52"/>
    <mergeCell ref="Z49:Z50"/>
    <mergeCell ref="AF47:AF48"/>
    <mergeCell ref="AG47:AG48"/>
    <mergeCell ref="AH47:AH48"/>
    <mergeCell ref="AI47:AI48"/>
    <mergeCell ref="S47:U47"/>
    <mergeCell ref="V47:X47"/>
    <mergeCell ref="Z47:Z48"/>
    <mergeCell ref="AA47:AA48"/>
    <mergeCell ref="AB47:AB48"/>
    <mergeCell ref="AC47:AC48"/>
    <mergeCell ref="AG49:AG50"/>
    <mergeCell ref="AH49:AH50"/>
    <mergeCell ref="AI49:AI50"/>
    <mergeCell ref="AA49:AA50"/>
    <mergeCell ref="AB49:AB50"/>
    <mergeCell ref="AC49:AC50"/>
    <mergeCell ref="AD49:AD50"/>
    <mergeCell ref="AE49:AE50"/>
    <mergeCell ref="AF49:AF50"/>
    <mergeCell ref="AD47:AD48"/>
    <mergeCell ref="AE47:AE48"/>
    <mergeCell ref="B51:B52"/>
    <mergeCell ref="D51:F51"/>
    <mergeCell ref="G51:I51"/>
    <mergeCell ref="J51:L52"/>
    <mergeCell ref="M51:O51"/>
    <mergeCell ref="P51:R51"/>
    <mergeCell ref="AE53:AE54"/>
    <mergeCell ref="AF53:AF54"/>
    <mergeCell ref="B53:B54"/>
    <mergeCell ref="D53:F53"/>
    <mergeCell ref="G53:I53"/>
    <mergeCell ref="J53:L53"/>
    <mergeCell ref="M53:O54"/>
    <mergeCell ref="P53:R53"/>
    <mergeCell ref="S53:U53"/>
    <mergeCell ref="V53:X53"/>
    <mergeCell ref="Z53:Z54"/>
    <mergeCell ref="AD51:AD52"/>
    <mergeCell ref="AE51:AE52"/>
    <mergeCell ref="AF51:AF52"/>
    <mergeCell ref="S51:U51"/>
    <mergeCell ref="V51:X51"/>
    <mergeCell ref="Z51:Z52"/>
    <mergeCell ref="AA51:AA52"/>
    <mergeCell ref="B55:B56"/>
    <mergeCell ref="D55:F55"/>
    <mergeCell ref="G55:I55"/>
    <mergeCell ref="J55:L55"/>
    <mergeCell ref="M55:O55"/>
    <mergeCell ref="P55:R56"/>
    <mergeCell ref="AG53:AG54"/>
    <mergeCell ref="AH53:AH54"/>
    <mergeCell ref="S55:U55"/>
    <mergeCell ref="V55:X55"/>
    <mergeCell ref="Z55:Z56"/>
    <mergeCell ref="AI53:AI54"/>
    <mergeCell ref="AA53:AA54"/>
    <mergeCell ref="AB53:AB54"/>
    <mergeCell ref="AC53:AC54"/>
    <mergeCell ref="AD53:AD54"/>
    <mergeCell ref="AD55:AD56"/>
    <mergeCell ref="AE55:AE56"/>
    <mergeCell ref="AF55:AF56"/>
    <mergeCell ref="AG55:AG56"/>
    <mergeCell ref="AH55:AH56"/>
    <mergeCell ref="AI55:AI56"/>
    <mergeCell ref="AA55:AA56"/>
    <mergeCell ref="AB55:AB56"/>
    <mergeCell ref="AB57:AB58"/>
    <mergeCell ref="AC57:AC58"/>
    <mergeCell ref="AD57:AD58"/>
    <mergeCell ref="AE57:AE58"/>
    <mergeCell ref="AF57:AF58"/>
    <mergeCell ref="B57:B58"/>
    <mergeCell ref="D57:F57"/>
    <mergeCell ref="G57:I57"/>
    <mergeCell ref="J57:L57"/>
    <mergeCell ref="M57:O57"/>
    <mergeCell ref="P57:R57"/>
    <mergeCell ref="S57:U58"/>
    <mergeCell ref="V57:X57"/>
    <mergeCell ref="Z57:Z58"/>
    <mergeCell ref="AF19:AF20"/>
    <mergeCell ref="AG19:AG20"/>
    <mergeCell ref="AH19:AH20"/>
    <mergeCell ref="AI19:AI20"/>
    <mergeCell ref="AI59:AI60"/>
    <mergeCell ref="AE21:AE22"/>
    <mergeCell ref="AF21:AF22"/>
    <mergeCell ref="AC55:AC56"/>
    <mergeCell ref="AI57:AI58"/>
    <mergeCell ref="AG51:AG52"/>
    <mergeCell ref="AH51:AH52"/>
    <mergeCell ref="AI51:AI52"/>
    <mergeCell ref="AD43:AD44"/>
    <mergeCell ref="AE43:AE44"/>
    <mergeCell ref="AG41:AG42"/>
    <mergeCell ref="AH41:AH42"/>
    <mergeCell ref="AI41:AI42"/>
    <mergeCell ref="AI43:AI44"/>
    <mergeCell ref="AH39:AH40"/>
    <mergeCell ref="AI39:AI40"/>
    <mergeCell ref="AD39:AD40"/>
    <mergeCell ref="AE39:AE40"/>
    <mergeCell ref="AF39:AF40"/>
    <mergeCell ref="AG39:AG40"/>
    <mergeCell ref="S19:U19"/>
    <mergeCell ref="V19:X19"/>
    <mergeCell ref="Z19:Z20"/>
    <mergeCell ref="AA19:AA20"/>
    <mergeCell ref="AB19:AB20"/>
    <mergeCell ref="AC19:AC20"/>
    <mergeCell ref="B19:B20"/>
    <mergeCell ref="D19:F20"/>
    <mergeCell ref="G19:I19"/>
    <mergeCell ref="J19:L19"/>
    <mergeCell ref="M19:O19"/>
    <mergeCell ref="P19:R19"/>
    <mergeCell ref="AI25:AI26"/>
    <mergeCell ref="AH27:AH28"/>
    <mergeCell ref="AI27:AI28"/>
    <mergeCell ref="S27:U27"/>
    <mergeCell ref="V27:X27"/>
    <mergeCell ref="Z27:Z28"/>
    <mergeCell ref="AC25:AC26"/>
    <mergeCell ref="AD25:AD26"/>
    <mergeCell ref="AE25:AE26"/>
    <mergeCell ref="AF25:AF26"/>
    <mergeCell ref="AB27:AB28"/>
    <mergeCell ref="AC27:AC28"/>
    <mergeCell ref="G21:I22"/>
    <mergeCell ref="J21:L21"/>
    <mergeCell ref="M21:O21"/>
    <mergeCell ref="P21:R21"/>
    <mergeCell ref="S21:U21"/>
    <mergeCell ref="V21:X21"/>
    <mergeCell ref="Z21:Z22"/>
    <mergeCell ref="S59:U59"/>
    <mergeCell ref="V59:X60"/>
    <mergeCell ref="Z59:Z60"/>
    <mergeCell ref="G59:I59"/>
    <mergeCell ref="J59:L59"/>
    <mergeCell ref="M23:O23"/>
    <mergeCell ref="P23:R23"/>
    <mergeCell ref="S23:U23"/>
    <mergeCell ref="V23:X23"/>
    <mergeCell ref="Z23:Z24"/>
    <mergeCell ref="S43:U44"/>
    <mergeCell ref="V43:X43"/>
    <mergeCell ref="Z43:Z44"/>
    <mergeCell ref="S39:U39"/>
    <mergeCell ref="V39:X39"/>
    <mergeCell ref="Z39:Z40"/>
    <mergeCell ref="S32:U32"/>
    <mergeCell ref="B23:B24"/>
    <mergeCell ref="D23:F23"/>
    <mergeCell ref="G23:I23"/>
    <mergeCell ref="J23:L24"/>
    <mergeCell ref="AD19:AD20"/>
    <mergeCell ref="AE19:AE20"/>
    <mergeCell ref="AG21:AG22"/>
    <mergeCell ref="AH21:AH22"/>
    <mergeCell ref="AI21:AI22"/>
    <mergeCell ref="AA21:AA22"/>
    <mergeCell ref="AB21:AB22"/>
    <mergeCell ref="AC21:AC22"/>
    <mergeCell ref="AD21:AD22"/>
    <mergeCell ref="AD23:AD24"/>
    <mergeCell ref="AE23:AE24"/>
    <mergeCell ref="AF23:AF24"/>
    <mergeCell ref="AG23:AG24"/>
    <mergeCell ref="AH23:AH24"/>
    <mergeCell ref="AI23:AI24"/>
    <mergeCell ref="AA23:AA24"/>
    <mergeCell ref="AB23:AB24"/>
    <mergeCell ref="AC23:AC24"/>
    <mergeCell ref="B21:B22"/>
    <mergeCell ref="D21:F21"/>
    <mergeCell ref="B27:B28"/>
    <mergeCell ref="D27:F27"/>
    <mergeCell ref="G27:I27"/>
    <mergeCell ref="J27:L27"/>
    <mergeCell ref="M27:O27"/>
    <mergeCell ref="P27:R28"/>
    <mergeCell ref="AG25:AG26"/>
    <mergeCell ref="AH25:AH26"/>
    <mergeCell ref="AA25:AA26"/>
    <mergeCell ref="AB25:AB26"/>
    <mergeCell ref="AD27:AD28"/>
    <mergeCell ref="AE27:AE28"/>
    <mergeCell ref="AF27:AF28"/>
    <mergeCell ref="AG27:AG28"/>
    <mergeCell ref="AA27:AA28"/>
    <mergeCell ref="B25:B26"/>
    <mergeCell ref="D25:F25"/>
    <mergeCell ref="G25:I25"/>
    <mergeCell ref="J25:L25"/>
    <mergeCell ref="M25:O26"/>
    <mergeCell ref="P25:R25"/>
    <mergeCell ref="S25:U25"/>
    <mergeCell ref="V25:X25"/>
    <mergeCell ref="Z25:Z26"/>
    <mergeCell ref="M59:O59"/>
    <mergeCell ref="P59:R59"/>
    <mergeCell ref="AG57:AG58"/>
    <mergeCell ref="AH57:AH58"/>
    <mergeCell ref="B29:B30"/>
    <mergeCell ref="D29:F29"/>
    <mergeCell ref="G29:I29"/>
    <mergeCell ref="J29:L29"/>
    <mergeCell ref="M29:O29"/>
    <mergeCell ref="P29:R29"/>
    <mergeCell ref="S29:U30"/>
    <mergeCell ref="V29:X29"/>
    <mergeCell ref="Z29:Z30"/>
    <mergeCell ref="AA59:AA60"/>
    <mergeCell ref="AB59:AB60"/>
    <mergeCell ref="AC59:AC60"/>
    <mergeCell ref="B59:B60"/>
    <mergeCell ref="D59:F59"/>
    <mergeCell ref="AD59:AD60"/>
    <mergeCell ref="AE59:AE60"/>
    <mergeCell ref="AF59:AF60"/>
    <mergeCell ref="AG59:AG60"/>
    <mergeCell ref="AH59:AH60"/>
    <mergeCell ref="AA57:AA58"/>
    <mergeCell ref="AG29:AG30"/>
    <mergeCell ref="AH29:AH30"/>
    <mergeCell ref="AI29:AI30"/>
    <mergeCell ref="AA29:AA30"/>
    <mergeCell ref="AB29:AB30"/>
    <mergeCell ref="AC29:AC30"/>
    <mergeCell ref="AD29:AD30"/>
    <mergeCell ref="AE29:AE30"/>
    <mergeCell ref="AF29:AF30"/>
    <mergeCell ref="S62:U62"/>
    <mergeCell ref="V62:X62"/>
    <mergeCell ref="AF62:AH62"/>
    <mergeCell ref="B63:B64"/>
    <mergeCell ref="D63:F64"/>
    <mergeCell ref="G63:I63"/>
    <mergeCell ref="J63:L63"/>
    <mergeCell ref="M63:O63"/>
    <mergeCell ref="P63:R63"/>
    <mergeCell ref="S63:U63"/>
    <mergeCell ref="AH63:AH64"/>
    <mergeCell ref="B62:C62"/>
    <mergeCell ref="D62:F62"/>
    <mergeCell ref="G62:I62"/>
    <mergeCell ref="J62:L62"/>
    <mergeCell ref="M62:O62"/>
    <mergeCell ref="P62:R62"/>
    <mergeCell ref="B65:B66"/>
    <mergeCell ref="D65:F65"/>
    <mergeCell ref="G65:I66"/>
    <mergeCell ref="J65:L65"/>
    <mergeCell ref="M65:O65"/>
    <mergeCell ref="P65:R65"/>
    <mergeCell ref="AE63:AE64"/>
    <mergeCell ref="AF63:AF64"/>
    <mergeCell ref="AG63:AG64"/>
    <mergeCell ref="S65:U65"/>
    <mergeCell ref="AA63:AA64"/>
    <mergeCell ref="AB63:AB64"/>
    <mergeCell ref="AC63:AC64"/>
    <mergeCell ref="AD63:AD64"/>
    <mergeCell ref="AI63:AI64"/>
    <mergeCell ref="V63:X63"/>
    <mergeCell ref="Z63:Z64"/>
    <mergeCell ref="AD65:AD66"/>
    <mergeCell ref="AE65:AE66"/>
    <mergeCell ref="AF65:AF66"/>
    <mergeCell ref="AG65:AG66"/>
    <mergeCell ref="AH65:AH66"/>
    <mergeCell ref="AI65:AI66"/>
    <mergeCell ref="V65:X65"/>
    <mergeCell ref="Z65:Z66"/>
    <mergeCell ref="AA65:AA66"/>
    <mergeCell ref="AB65:AB66"/>
    <mergeCell ref="AC65:AC66"/>
    <mergeCell ref="AI67:AI68"/>
    <mergeCell ref="AA67:AA68"/>
    <mergeCell ref="AB67:AB68"/>
    <mergeCell ref="AC67:AC68"/>
    <mergeCell ref="AD67:AD68"/>
    <mergeCell ref="AE67:AE68"/>
    <mergeCell ref="AF67:AF68"/>
    <mergeCell ref="B67:B68"/>
    <mergeCell ref="D67:F67"/>
    <mergeCell ref="G67:I67"/>
    <mergeCell ref="J67:L68"/>
    <mergeCell ref="M67:O67"/>
    <mergeCell ref="P67:R67"/>
    <mergeCell ref="S67:U67"/>
    <mergeCell ref="V67:X67"/>
    <mergeCell ref="Z67:Z68"/>
    <mergeCell ref="AG67:AG68"/>
    <mergeCell ref="AH67:AH68"/>
    <mergeCell ref="AH69:AH70"/>
    <mergeCell ref="AI69:AI70"/>
    <mergeCell ref="S69:U69"/>
    <mergeCell ref="V69:X69"/>
    <mergeCell ref="Z69:Z70"/>
    <mergeCell ref="AA69:AA70"/>
    <mergeCell ref="AB69:AB70"/>
    <mergeCell ref="AC69:AC70"/>
    <mergeCell ref="B69:B70"/>
    <mergeCell ref="D69:F69"/>
    <mergeCell ref="G69:I69"/>
    <mergeCell ref="J69:L69"/>
    <mergeCell ref="M69:O70"/>
    <mergeCell ref="P69:R69"/>
    <mergeCell ref="AD69:AD70"/>
    <mergeCell ref="AE69:AE70"/>
    <mergeCell ref="AF69:AF70"/>
    <mergeCell ref="AG69:AG70"/>
    <mergeCell ref="AG73:AG74"/>
    <mergeCell ref="AH73:AH74"/>
    <mergeCell ref="AI73:AI74"/>
    <mergeCell ref="S73:U74"/>
    <mergeCell ref="V73:X73"/>
    <mergeCell ref="Z73:Z74"/>
    <mergeCell ref="B71:B72"/>
    <mergeCell ref="D71:F71"/>
    <mergeCell ref="G71:I71"/>
    <mergeCell ref="J71:L71"/>
    <mergeCell ref="M71:O71"/>
    <mergeCell ref="P71:R72"/>
    <mergeCell ref="S71:U71"/>
    <mergeCell ref="V71:X71"/>
    <mergeCell ref="Z71:Z72"/>
    <mergeCell ref="AG71:AG72"/>
    <mergeCell ref="AH71:AH72"/>
    <mergeCell ref="AI71:AI72"/>
    <mergeCell ref="AA71:AA72"/>
    <mergeCell ref="AB71:AB72"/>
    <mergeCell ref="AC71:AC72"/>
    <mergeCell ref="AD71:AD72"/>
    <mergeCell ref="AE71:AE72"/>
    <mergeCell ref="AF71:AF72"/>
    <mergeCell ref="AD73:AD74"/>
    <mergeCell ref="AE73:AE74"/>
    <mergeCell ref="AF73:AF74"/>
    <mergeCell ref="AA73:AA74"/>
    <mergeCell ref="AB73:AB74"/>
    <mergeCell ref="AC73:AC74"/>
    <mergeCell ref="B73:B74"/>
    <mergeCell ref="D73:F73"/>
    <mergeCell ref="G73:I73"/>
    <mergeCell ref="J73:L73"/>
    <mergeCell ref="M73:O73"/>
    <mergeCell ref="P73:R73"/>
    <mergeCell ref="AG75:AG76"/>
    <mergeCell ref="AH75:AH76"/>
    <mergeCell ref="AI75:AI76"/>
    <mergeCell ref="B75:B76"/>
    <mergeCell ref="D75:F75"/>
    <mergeCell ref="G75:I75"/>
    <mergeCell ref="J75:L75"/>
    <mergeCell ref="M75:O75"/>
    <mergeCell ref="P75:R75"/>
    <mergeCell ref="S75:U75"/>
    <mergeCell ref="V75:X76"/>
    <mergeCell ref="Z75:Z76"/>
    <mergeCell ref="AA75:AA76"/>
    <mergeCell ref="AB75:AB76"/>
    <mergeCell ref="AC75:AC76"/>
    <mergeCell ref="AD75:AD76"/>
    <mergeCell ref="AE75:AE76"/>
    <mergeCell ref="AF75:AF76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65" fitToHeight="2" orientation="portrait" horizontalDpi="4294967294" verticalDpi="4294967293" r:id="rId1"/>
  <headerFooter alignWithMargins="0"/>
  <rowBreaks count="1" manualBreakCount="1">
    <brk id="44" max="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5746-B1B3-483E-8E23-A346E340A043}">
  <sheetPr>
    <pageSetUpPr fitToPage="1"/>
  </sheetPr>
  <dimension ref="B1:AG42"/>
  <sheetViews>
    <sheetView view="pageBreakPreview" zoomScale="80" zoomScaleNormal="75" zoomScaleSheetLayoutView="80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2.5546875" style="4" customWidth="1"/>
    <col min="2" max="2" width="5" style="3" customWidth="1"/>
    <col min="3" max="3" width="25.6640625" style="4" customWidth="1"/>
    <col min="4" max="4" width="3.6640625" style="3" customWidth="1"/>
    <col min="5" max="5" width="2.5546875" style="3" customWidth="1"/>
    <col min="6" max="7" width="3.6640625" style="3" customWidth="1"/>
    <col min="8" max="8" width="2.5546875" style="3" customWidth="1"/>
    <col min="9" max="10" width="3.6640625" style="3" customWidth="1"/>
    <col min="11" max="11" width="2.5546875" style="3" customWidth="1"/>
    <col min="12" max="13" width="3.6640625" style="3" customWidth="1"/>
    <col min="14" max="14" width="2.5546875" style="3" customWidth="1"/>
    <col min="15" max="16" width="3.6640625" style="3" customWidth="1"/>
    <col min="17" max="17" width="2.5546875" style="3" customWidth="1"/>
    <col min="18" max="19" width="3.6640625" style="3" customWidth="1"/>
    <col min="20" max="20" width="2.5546875" style="3" customWidth="1"/>
    <col min="21" max="21" width="3.6640625" style="3" customWidth="1"/>
    <col min="22" max="22" width="0.6640625" style="4" customWidth="1"/>
    <col min="23" max="23" width="4.109375" style="3" customWidth="1"/>
    <col min="24" max="24" width="2.5546875" style="4" customWidth="1"/>
    <col min="25" max="25" width="4.109375" style="4" customWidth="1"/>
    <col min="26" max="26" width="2.5546875" style="4" customWidth="1"/>
    <col min="27" max="27" width="4.109375" style="3" customWidth="1"/>
    <col min="28" max="28" width="5.5546875" style="4" customWidth="1"/>
    <col min="29" max="29" width="4.109375" style="4" customWidth="1"/>
    <col min="30" max="30" width="2.5546875" style="4" customWidth="1"/>
    <col min="31" max="31" width="4.109375" style="4" customWidth="1"/>
    <col min="32" max="32" width="10.6640625" style="4" customWidth="1"/>
    <col min="33" max="33" width="2.5546875" style="4" customWidth="1"/>
    <col min="34" max="247" width="8.88671875" style="4"/>
    <col min="248" max="248" width="5" style="4" customWidth="1"/>
    <col min="249" max="249" width="25.6640625" style="4" customWidth="1"/>
    <col min="250" max="250" width="3.6640625" style="4" customWidth="1"/>
    <col min="251" max="251" width="2.5546875" style="4" customWidth="1"/>
    <col min="252" max="253" width="3.6640625" style="4" customWidth="1"/>
    <col min="254" max="254" width="2.5546875" style="4" customWidth="1"/>
    <col min="255" max="256" width="3.6640625" style="4" customWidth="1"/>
    <col min="257" max="257" width="2.5546875" style="4" customWidth="1"/>
    <col min="258" max="259" width="3.6640625" style="4" customWidth="1"/>
    <col min="260" max="260" width="2.5546875" style="4" customWidth="1"/>
    <col min="261" max="261" width="3.6640625" style="4" customWidth="1"/>
    <col min="262" max="262" width="0.6640625" style="4" customWidth="1"/>
    <col min="263" max="263" width="4.109375" style="4" customWidth="1"/>
    <col min="264" max="264" width="2.5546875" style="4" customWidth="1"/>
    <col min="265" max="265" width="4.109375" style="4" customWidth="1"/>
    <col min="266" max="266" width="2.5546875" style="4" customWidth="1"/>
    <col min="267" max="267" width="4.109375" style="4" customWidth="1"/>
    <col min="268" max="268" width="5.5546875" style="4" customWidth="1"/>
    <col min="269" max="269" width="4.109375" style="4" customWidth="1"/>
    <col min="270" max="270" width="2.5546875" style="4" customWidth="1"/>
    <col min="271" max="271" width="4.109375" style="4" customWidth="1"/>
    <col min="272" max="272" width="5.5546875" style="4" customWidth="1"/>
    <col min="273" max="273" width="2.5546875" style="4" customWidth="1"/>
    <col min="274" max="274" width="11" style="4" customWidth="1"/>
    <col min="275" max="275" width="5" style="4" customWidth="1"/>
    <col min="276" max="276" width="27.6640625" style="4" customWidth="1"/>
    <col min="277" max="277" width="3.6640625" style="4" bestFit="1" customWidth="1"/>
    <col min="278" max="278" width="25.21875" style="4" customWidth="1"/>
    <col min="279" max="279" width="5.44140625" style="4" customWidth="1"/>
    <col min="280" max="280" width="27.6640625" style="4" customWidth="1"/>
    <col min="281" max="503" width="8.88671875" style="4"/>
    <col min="504" max="504" width="5" style="4" customWidth="1"/>
    <col min="505" max="505" width="25.6640625" style="4" customWidth="1"/>
    <col min="506" max="506" width="3.6640625" style="4" customWidth="1"/>
    <col min="507" max="507" width="2.5546875" style="4" customWidth="1"/>
    <col min="508" max="509" width="3.6640625" style="4" customWidth="1"/>
    <col min="510" max="510" width="2.5546875" style="4" customWidth="1"/>
    <col min="511" max="512" width="3.6640625" style="4" customWidth="1"/>
    <col min="513" max="513" width="2.5546875" style="4" customWidth="1"/>
    <col min="514" max="515" width="3.6640625" style="4" customWidth="1"/>
    <col min="516" max="516" width="2.5546875" style="4" customWidth="1"/>
    <col min="517" max="517" width="3.6640625" style="4" customWidth="1"/>
    <col min="518" max="518" width="0.6640625" style="4" customWidth="1"/>
    <col min="519" max="519" width="4.109375" style="4" customWidth="1"/>
    <col min="520" max="520" width="2.5546875" style="4" customWidth="1"/>
    <col min="521" max="521" width="4.109375" style="4" customWidth="1"/>
    <col min="522" max="522" width="2.5546875" style="4" customWidth="1"/>
    <col min="523" max="523" width="4.109375" style="4" customWidth="1"/>
    <col min="524" max="524" width="5.5546875" style="4" customWidth="1"/>
    <col min="525" max="525" width="4.109375" style="4" customWidth="1"/>
    <col min="526" max="526" width="2.5546875" style="4" customWidth="1"/>
    <col min="527" max="527" width="4.109375" style="4" customWidth="1"/>
    <col min="528" max="528" width="5.5546875" style="4" customWidth="1"/>
    <col min="529" max="529" width="2.5546875" style="4" customWidth="1"/>
    <col min="530" max="530" width="11" style="4" customWidth="1"/>
    <col min="531" max="531" width="5" style="4" customWidth="1"/>
    <col min="532" max="532" width="27.6640625" style="4" customWidth="1"/>
    <col min="533" max="533" width="3.6640625" style="4" bestFit="1" customWidth="1"/>
    <col min="534" max="534" width="25.21875" style="4" customWidth="1"/>
    <col min="535" max="535" width="5.44140625" style="4" customWidth="1"/>
    <col min="536" max="536" width="27.6640625" style="4" customWidth="1"/>
    <col min="537" max="759" width="8.88671875" style="4"/>
    <col min="760" max="760" width="5" style="4" customWidth="1"/>
    <col min="761" max="761" width="25.6640625" style="4" customWidth="1"/>
    <col min="762" max="762" width="3.6640625" style="4" customWidth="1"/>
    <col min="763" max="763" width="2.5546875" style="4" customWidth="1"/>
    <col min="764" max="765" width="3.6640625" style="4" customWidth="1"/>
    <col min="766" max="766" width="2.5546875" style="4" customWidth="1"/>
    <col min="767" max="768" width="3.6640625" style="4" customWidth="1"/>
    <col min="769" max="769" width="2.5546875" style="4" customWidth="1"/>
    <col min="770" max="771" width="3.6640625" style="4" customWidth="1"/>
    <col min="772" max="772" width="2.5546875" style="4" customWidth="1"/>
    <col min="773" max="773" width="3.6640625" style="4" customWidth="1"/>
    <col min="774" max="774" width="0.6640625" style="4" customWidth="1"/>
    <col min="775" max="775" width="4.109375" style="4" customWidth="1"/>
    <col min="776" max="776" width="2.5546875" style="4" customWidth="1"/>
    <col min="777" max="777" width="4.109375" style="4" customWidth="1"/>
    <col min="778" max="778" width="2.5546875" style="4" customWidth="1"/>
    <col min="779" max="779" width="4.109375" style="4" customWidth="1"/>
    <col min="780" max="780" width="5.5546875" style="4" customWidth="1"/>
    <col min="781" max="781" width="4.109375" style="4" customWidth="1"/>
    <col min="782" max="782" width="2.5546875" style="4" customWidth="1"/>
    <col min="783" max="783" width="4.109375" style="4" customWidth="1"/>
    <col min="784" max="784" width="5.5546875" style="4" customWidth="1"/>
    <col min="785" max="785" width="2.5546875" style="4" customWidth="1"/>
    <col min="786" max="786" width="11" style="4" customWidth="1"/>
    <col min="787" max="787" width="5" style="4" customWidth="1"/>
    <col min="788" max="788" width="27.6640625" style="4" customWidth="1"/>
    <col min="789" max="789" width="3.6640625" style="4" bestFit="1" customWidth="1"/>
    <col min="790" max="790" width="25.21875" style="4" customWidth="1"/>
    <col min="791" max="791" width="5.44140625" style="4" customWidth="1"/>
    <col min="792" max="792" width="27.6640625" style="4" customWidth="1"/>
    <col min="793" max="1015" width="8.88671875" style="4"/>
    <col min="1016" max="1016" width="5" style="4" customWidth="1"/>
    <col min="1017" max="1017" width="25.6640625" style="4" customWidth="1"/>
    <col min="1018" max="1018" width="3.6640625" style="4" customWidth="1"/>
    <col min="1019" max="1019" width="2.5546875" style="4" customWidth="1"/>
    <col min="1020" max="1021" width="3.6640625" style="4" customWidth="1"/>
    <col min="1022" max="1022" width="2.5546875" style="4" customWidth="1"/>
    <col min="1023" max="1024" width="3.6640625" style="4" customWidth="1"/>
    <col min="1025" max="1025" width="2.5546875" style="4" customWidth="1"/>
    <col min="1026" max="1027" width="3.6640625" style="4" customWidth="1"/>
    <col min="1028" max="1028" width="2.5546875" style="4" customWidth="1"/>
    <col min="1029" max="1029" width="3.6640625" style="4" customWidth="1"/>
    <col min="1030" max="1030" width="0.6640625" style="4" customWidth="1"/>
    <col min="1031" max="1031" width="4.109375" style="4" customWidth="1"/>
    <col min="1032" max="1032" width="2.5546875" style="4" customWidth="1"/>
    <col min="1033" max="1033" width="4.109375" style="4" customWidth="1"/>
    <col min="1034" max="1034" width="2.5546875" style="4" customWidth="1"/>
    <col min="1035" max="1035" width="4.109375" style="4" customWidth="1"/>
    <col min="1036" max="1036" width="5.5546875" style="4" customWidth="1"/>
    <col min="1037" max="1037" width="4.109375" style="4" customWidth="1"/>
    <col min="1038" max="1038" width="2.5546875" style="4" customWidth="1"/>
    <col min="1039" max="1039" width="4.109375" style="4" customWidth="1"/>
    <col min="1040" max="1040" width="5.5546875" style="4" customWidth="1"/>
    <col min="1041" max="1041" width="2.5546875" style="4" customWidth="1"/>
    <col min="1042" max="1042" width="11" style="4" customWidth="1"/>
    <col min="1043" max="1043" width="5" style="4" customWidth="1"/>
    <col min="1044" max="1044" width="27.6640625" style="4" customWidth="1"/>
    <col min="1045" max="1045" width="3.6640625" style="4" bestFit="1" customWidth="1"/>
    <col min="1046" max="1046" width="25.21875" style="4" customWidth="1"/>
    <col min="1047" max="1047" width="5.44140625" style="4" customWidth="1"/>
    <col min="1048" max="1048" width="27.6640625" style="4" customWidth="1"/>
    <col min="1049" max="1271" width="8.88671875" style="4"/>
    <col min="1272" max="1272" width="5" style="4" customWidth="1"/>
    <col min="1273" max="1273" width="25.6640625" style="4" customWidth="1"/>
    <col min="1274" max="1274" width="3.6640625" style="4" customWidth="1"/>
    <col min="1275" max="1275" width="2.5546875" style="4" customWidth="1"/>
    <col min="1276" max="1277" width="3.6640625" style="4" customWidth="1"/>
    <col min="1278" max="1278" width="2.5546875" style="4" customWidth="1"/>
    <col min="1279" max="1280" width="3.6640625" style="4" customWidth="1"/>
    <col min="1281" max="1281" width="2.5546875" style="4" customWidth="1"/>
    <col min="1282" max="1283" width="3.6640625" style="4" customWidth="1"/>
    <col min="1284" max="1284" width="2.5546875" style="4" customWidth="1"/>
    <col min="1285" max="1285" width="3.6640625" style="4" customWidth="1"/>
    <col min="1286" max="1286" width="0.6640625" style="4" customWidth="1"/>
    <col min="1287" max="1287" width="4.109375" style="4" customWidth="1"/>
    <col min="1288" max="1288" width="2.5546875" style="4" customWidth="1"/>
    <col min="1289" max="1289" width="4.109375" style="4" customWidth="1"/>
    <col min="1290" max="1290" width="2.5546875" style="4" customWidth="1"/>
    <col min="1291" max="1291" width="4.109375" style="4" customWidth="1"/>
    <col min="1292" max="1292" width="5.5546875" style="4" customWidth="1"/>
    <col min="1293" max="1293" width="4.109375" style="4" customWidth="1"/>
    <col min="1294" max="1294" width="2.5546875" style="4" customWidth="1"/>
    <col min="1295" max="1295" width="4.109375" style="4" customWidth="1"/>
    <col min="1296" max="1296" width="5.5546875" style="4" customWidth="1"/>
    <col min="1297" max="1297" width="2.5546875" style="4" customWidth="1"/>
    <col min="1298" max="1298" width="11" style="4" customWidth="1"/>
    <col min="1299" max="1299" width="5" style="4" customWidth="1"/>
    <col min="1300" max="1300" width="27.6640625" style="4" customWidth="1"/>
    <col min="1301" max="1301" width="3.6640625" style="4" bestFit="1" customWidth="1"/>
    <col min="1302" max="1302" width="25.21875" style="4" customWidth="1"/>
    <col min="1303" max="1303" width="5.44140625" style="4" customWidth="1"/>
    <col min="1304" max="1304" width="27.6640625" style="4" customWidth="1"/>
    <col min="1305" max="1527" width="8.88671875" style="4"/>
    <col min="1528" max="1528" width="5" style="4" customWidth="1"/>
    <col min="1529" max="1529" width="25.6640625" style="4" customWidth="1"/>
    <col min="1530" max="1530" width="3.6640625" style="4" customWidth="1"/>
    <col min="1531" max="1531" width="2.5546875" style="4" customWidth="1"/>
    <col min="1532" max="1533" width="3.6640625" style="4" customWidth="1"/>
    <col min="1534" max="1534" width="2.5546875" style="4" customWidth="1"/>
    <col min="1535" max="1536" width="3.6640625" style="4" customWidth="1"/>
    <col min="1537" max="1537" width="2.5546875" style="4" customWidth="1"/>
    <col min="1538" max="1539" width="3.6640625" style="4" customWidth="1"/>
    <col min="1540" max="1540" width="2.5546875" style="4" customWidth="1"/>
    <col min="1541" max="1541" width="3.6640625" style="4" customWidth="1"/>
    <col min="1542" max="1542" width="0.6640625" style="4" customWidth="1"/>
    <col min="1543" max="1543" width="4.109375" style="4" customWidth="1"/>
    <col min="1544" max="1544" width="2.5546875" style="4" customWidth="1"/>
    <col min="1545" max="1545" width="4.109375" style="4" customWidth="1"/>
    <col min="1546" max="1546" width="2.5546875" style="4" customWidth="1"/>
    <col min="1547" max="1547" width="4.109375" style="4" customWidth="1"/>
    <col min="1548" max="1548" width="5.5546875" style="4" customWidth="1"/>
    <col min="1549" max="1549" width="4.109375" style="4" customWidth="1"/>
    <col min="1550" max="1550" width="2.5546875" style="4" customWidth="1"/>
    <col min="1551" max="1551" width="4.109375" style="4" customWidth="1"/>
    <col min="1552" max="1552" width="5.5546875" style="4" customWidth="1"/>
    <col min="1553" max="1553" width="2.5546875" style="4" customWidth="1"/>
    <col min="1554" max="1554" width="11" style="4" customWidth="1"/>
    <col min="1555" max="1555" width="5" style="4" customWidth="1"/>
    <col min="1556" max="1556" width="27.6640625" style="4" customWidth="1"/>
    <col min="1557" max="1557" width="3.6640625" style="4" bestFit="1" customWidth="1"/>
    <col min="1558" max="1558" width="25.21875" style="4" customWidth="1"/>
    <col min="1559" max="1559" width="5.44140625" style="4" customWidth="1"/>
    <col min="1560" max="1560" width="27.6640625" style="4" customWidth="1"/>
    <col min="1561" max="1783" width="8.88671875" style="4"/>
    <col min="1784" max="1784" width="5" style="4" customWidth="1"/>
    <col min="1785" max="1785" width="25.6640625" style="4" customWidth="1"/>
    <col min="1786" max="1786" width="3.6640625" style="4" customWidth="1"/>
    <col min="1787" max="1787" width="2.5546875" style="4" customWidth="1"/>
    <col min="1788" max="1789" width="3.6640625" style="4" customWidth="1"/>
    <col min="1790" max="1790" width="2.5546875" style="4" customWidth="1"/>
    <col min="1791" max="1792" width="3.6640625" style="4" customWidth="1"/>
    <col min="1793" max="1793" width="2.5546875" style="4" customWidth="1"/>
    <col min="1794" max="1795" width="3.6640625" style="4" customWidth="1"/>
    <col min="1796" max="1796" width="2.5546875" style="4" customWidth="1"/>
    <col min="1797" max="1797" width="3.6640625" style="4" customWidth="1"/>
    <col min="1798" max="1798" width="0.6640625" style="4" customWidth="1"/>
    <col min="1799" max="1799" width="4.109375" style="4" customWidth="1"/>
    <col min="1800" max="1800" width="2.5546875" style="4" customWidth="1"/>
    <col min="1801" max="1801" width="4.109375" style="4" customWidth="1"/>
    <col min="1802" max="1802" width="2.5546875" style="4" customWidth="1"/>
    <col min="1803" max="1803" width="4.109375" style="4" customWidth="1"/>
    <col min="1804" max="1804" width="5.5546875" style="4" customWidth="1"/>
    <col min="1805" max="1805" width="4.109375" style="4" customWidth="1"/>
    <col min="1806" max="1806" width="2.5546875" style="4" customWidth="1"/>
    <col min="1807" max="1807" width="4.109375" style="4" customWidth="1"/>
    <col min="1808" max="1808" width="5.5546875" style="4" customWidth="1"/>
    <col min="1809" max="1809" width="2.5546875" style="4" customWidth="1"/>
    <col min="1810" max="1810" width="11" style="4" customWidth="1"/>
    <col min="1811" max="1811" width="5" style="4" customWidth="1"/>
    <col min="1812" max="1812" width="27.6640625" style="4" customWidth="1"/>
    <col min="1813" max="1813" width="3.6640625" style="4" bestFit="1" customWidth="1"/>
    <col min="1814" max="1814" width="25.21875" style="4" customWidth="1"/>
    <col min="1815" max="1815" width="5.44140625" style="4" customWidth="1"/>
    <col min="1816" max="1816" width="27.6640625" style="4" customWidth="1"/>
    <col min="1817" max="2039" width="8.88671875" style="4"/>
    <col min="2040" max="2040" width="5" style="4" customWidth="1"/>
    <col min="2041" max="2041" width="25.6640625" style="4" customWidth="1"/>
    <col min="2042" max="2042" width="3.6640625" style="4" customWidth="1"/>
    <col min="2043" max="2043" width="2.5546875" style="4" customWidth="1"/>
    <col min="2044" max="2045" width="3.6640625" style="4" customWidth="1"/>
    <col min="2046" max="2046" width="2.5546875" style="4" customWidth="1"/>
    <col min="2047" max="2048" width="3.6640625" style="4" customWidth="1"/>
    <col min="2049" max="2049" width="2.5546875" style="4" customWidth="1"/>
    <col min="2050" max="2051" width="3.6640625" style="4" customWidth="1"/>
    <col min="2052" max="2052" width="2.5546875" style="4" customWidth="1"/>
    <col min="2053" max="2053" width="3.6640625" style="4" customWidth="1"/>
    <col min="2054" max="2054" width="0.6640625" style="4" customWidth="1"/>
    <col min="2055" max="2055" width="4.109375" style="4" customWidth="1"/>
    <col min="2056" max="2056" width="2.5546875" style="4" customWidth="1"/>
    <col min="2057" max="2057" width="4.109375" style="4" customWidth="1"/>
    <col min="2058" max="2058" width="2.5546875" style="4" customWidth="1"/>
    <col min="2059" max="2059" width="4.109375" style="4" customWidth="1"/>
    <col min="2060" max="2060" width="5.5546875" style="4" customWidth="1"/>
    <col min="2061" max="2061" width="4.109375" style="4" customWidth="1"/>
    <col min="2062" max="2062" width="2.5546875" style="4" customWidth="1"/>
    <col min="2063" max="2063" width="4.109375" style="4" customWidth="1"/>
    <col min="2064" max="2064" width="5.5546875" style="4" customWidth="1"/>
    <col min="2065" max="2065" width="2.5546875" style="4" customWidth="1"/>
    <col min="2066" max="2066" width="11" style="4" customWidth="1"/>
    <col min="2067" max="2067" width="5" style="4" customWidth="1"/>
    <col min="2068" max="2068" width="27.6640625" style="4" customWidth="1"/>
    <col min="2069" max="2069" width="3.6640625" style="4" bestFit="1" customWidth="1"/>
    <col min="2070" max="2070" width="25.21875" style="4" customWidth="1"/>
    <col min="2071" max="2071" width="5.44140625" style="4" customWidth="1"/>
    <col min="2072" max="2072" width="27.6640625" style="4" customWidth="1"/>
    <col min="2073" max="2295" width="8.88671875" style="4"/>
    <col min="2296" max="2296" width="5" style="4" customWidth="1"/>
    <col min="2297" max="2297" width="25.6640625" style="4" customWidth="1"/>
    <col min="2298" max="2298" width="3.6640625" style="4" customWidth="1"/>
    <col min="2299" max="2299" width="2.5546875" style="4" customWidth="1"/>
    <col min="2300" max="2301" width="3.6640625" style="4" customWidth="1"/>
    <col min="2302" max="2302" width="2.5546875" style="4" customWidth="1"/>
    <col min="2303" max="2304" width="3.6640625" style="4" customWidth="1"/>
    <col min="2305" max="2305" width="2.5546875" style="4" customWidth="1"/>
    <col min="2306" max="2307" width="3.6640625" style="4" customWidth="1"/>
    <col min="2308" max="2308" width="2.5546875" style="4" customWidth="1"/>
    <col min="2309" max="2309" width="3.6640625" style="4" customWidth="1"/>
    <col min="2310" max="2310" width="0.6640625" style="4" customWidth="1"/>
    <col min="2311" max="2311" width="4.109375" style="4" customWidth="1"/>
    <col min="2312" max="2312" width="2.5546875" style="4" customWidth="1"/>
    <col min="2313" max="2313" width="4.109375" style="4" customWidth="1"/>
    <col min="2314" max="2314" width="2.5546875" style="4" customWidth="1"/>
    <col min="2315" max="2315" width="4.109375" style="4" customWidth="1"/>
    <col min="2316" max="2316" width="5.5546875" style="4" customWidth="1"/>
    <col min="2317" max="2317" width="4.109375" style="4" customWidth="1"/>
    <col min="2318" max="2318" width="2.5546875" style="4" customWidth="1"/>
    <col min="2319" max="2319" width="4.109375" style="4" customWidth="1"/>
    <col min="2320" max="2320" width="5.5546875" style="4" customWidth="1"/>
    <col min="2321" max="2321" width="2.5546875" style="4" customWidth="1"/>
    <col min="2322" max="2322" width="11" style="4" customWidth="1"/>
    <col min="2323" max="2323" width="5" style="4" customWidth="1"/>
    <col min="2324" max="2324" width="27.6640625" style="4" customWidth="1"/>
    <col min="2325" max="2325" width="3.6640625" style="4" bestFit="1" customWidth="1"/>
    <col min="2326" max="2326" width="25.21875" style="4" customWidth="1"/>
    <col min="2327" max="2327" width="5.44140625" style="4" customWidth="1"/>
    <col min="2328" max="2328" width="27.6640625" style="4" customWidth="1"/>
    <col min="2329" max="2551" width="8.88671875" style="4"/>
    <col min="2552" max="2552" width="5" style="4" customWidth="1"/>
    <col min="2553" max="2553" width="25.6640625" style="4" customWidth="1"/>
    <col min="2554" max="2554" width="3.6640625" style="4" customWidth="1"/>
    <col min="2555" max="2555" width="2.5546875" style="4" customWidth="1"/>
    <col min="2556" max="2557" width="3.6640625" style="4" customWidth="1"/>
    <col min="2558" max="2558" width="2.5546875" style="4" customWidth="1"/>
    <col min="2559" max="2560" width="3.6640625" style="4" customWidth="1"/>
    <col min="2561" max="2561" width="2.5546875" style="4" customWidth="1"/>
    <col min="2562" max="2563" width="3.6640625" style="4" customWidth="1"/>
    <col min="2564" max="2564" width="2.5546875" style="4" customWidth="1"/>
    <col min="2565" max="2565" width="3.6640625" style="4" customWidth="1"/>
    <col min="2566" max="2566" width="0.6640625" style="4" customWidth="1"/>
    <col min="2567" max="2567" width="4.109375" style="4" customWidth="1"/>
    <col min="2568" max="2568" width="2.5546875" style="4" customWidth="1"/>
    <col min="2569" max="2569" width="4.109375" style="4" customWidth="1"/>
    <col min="2570" max="2570" width="2.5546875" style="4" customWidth="1"/>
    <col min="2571" max="2571" width="4.109375" style="4" customWidth="1"/>
    <col min="2572" max="2572" width="5.5546875" style="4" customWidth="1"/>
    <col min="2573" max="2573" width="4.109375" style="4" customWidth="1"/>
    <col min="2574" max="2574" width="2.5546875" style="4" customWidth="1"/>
    <col min="2575" max="2575" width="4.109375" style="4" customWidth="1"/>
    <col min="2576" max="2576" width="5.5546875" style="4" customWidth="1"/>
    <col min="2577" max="2577" width="2.5546875" style="4" customWidth="1"/>
    <col min="2578" max="2578" width="11" style="4" customWidth="1"/>
    <col min="2579" max="2579" width="5" style="4" customWidth="1"/>
    <col min="2580" max="2580" width="27.6640625" style="4" customWidth="1"/>
    <col min="2581" max="2581" width="3.6640625" style="4" bestFit="1" customWidth="1"/>
    <col min="2582" max="2582" width="25.21875" style="4" customWidth="1"/>
    <col min="2583" max="2583" width="5.44140625" style="4" customWidth="1"/>
    <col min="2584" max="2584" width="27.6640625" style="4" customWidth="1"/>
    <col min="2585" max="2807" width="8.88671875" style="4"/>
    <col min="2808" max="2808" width="5" style="4" customWidth="1"/>
    <col min="2809" max="2809" width="25.6640625" style="4" customWidth="1"/>
    <col min="2810" max="2810" width="3.6640625" style="4" customWidth="1"/>
    <col min="2811" max="2811" width="2.5546875" style="4" customWidth="1"/>
    <col min="2812" max="2813" width="3.6640625" style="4" customWidth="1"/>
    <col min="2814" max="2814" width="2.5546875" style="4" customWidth="1"/>
    <col min="2815" max="2816" width="3.6640625" style="4" customWidth="1"/>
    <col min="2817" max="2817" width="2.5546875" style="4" customWidth="1"/>
    <col min="2818" max="2819" width="3.6640625" style="4" customWidth="1"/>
    <col min="2820" max="2820" width="2.5546875" style="4" customWidth="1"/>
    <col min="2821" max="2821" width="3.6640625" style="4" customWidth="1"/>
    <col min="2822" max="2822" width="0.6640625" style="4" customWidth="1"/>
    <col min="2823" max="2823" width="4.109375" style="4" customWidth="1"/>
    <col min="2824" max="2824" width="2.5546875" style="4" customWidth="1"/>
    <col min="2825" max="2825" width="4.109375" style="4" customWidth="1"/>
    <col min="2826" max="2826" width="2.5546875" style="4" customWidth="1"/>
    <col min="2827" max="2827" width="4.109375" style="4" customWidth="1"/>
    <col min="2828" max="2828" width="5.5546875" style="4" customWidth="1"/>
    <col min="2829" max="2829" width="4.109375" style="4" customWidth="1"/>
    <col min="2830" max="2830" width="2.5546875" style="4" customWidth="1"/>
    <col min="2831" max="2831" width="4.109375" style="4" customWidth="1"/>
    <col min="2832" max="2832" width="5.5546875" style="4" customWidth="1"/>
    <col min="2833" max="2833" width="2.5546875" style="4" customWidth="1"/>
    <col min="2834" max="2834" width="11" style="4" customWidth="1"/>
    <col min="2835" max="2835" width="5" style="4" customWidth="1"/>
    <col min="2836" max="2836" width="27.6640625" style="4" customWidth="1"/>
    <col min="2837" max="2837" width="3.6640625" style="4" bestFit="1" customWidth="1"/>
    <col min="2838" max="2838" width="25.21875" style="4" customWidth="1"/>
    <col min="2839" max="2839" width="5.44140625" style="4" customWidth="1"/>
    <col min="2840" max="2840" width="27.6640625" style="4" customWidth="1"/>
    <col min="2841" max="3063" width="8.88671875" style="4"/>
    <col min="3064" max="3064" width="5" style="4" customWidth="1"/>
    <col min="3065" max="3065" width="25.6640625" style="4" customWidth="1"/>
    <col min="3066" max="3066" width="3.6640625" style="4" customWidth="1"/>
    <col min="3067" max="3067" width="2.5546875" style="4" customWidth="1"/>
    <col min="3068" max="3069" width="3.6640625" style="4" customWidth="1"/>
    <col min="3070" max="3070" width="2.5546875" style="4" customWidth="1"/>
    <col min="3071" max="3072" width="3.6640625" style="4" customWidth="1"/>
    <col min="3073" max="3073" width="2.5546875" style="4" customWidth="1"/>
    <col min="3074" max="3075" width="3.6640625" style="4" customWidth="1"/>
    <col min="3076" max="3076" width="2.5546875" style="4" customWidth="1"/>
    <col min="3077" max="3077" width="3.6640625" style="4" customWidth="1"/>
    <col min="3078" max="3078" width="0.6640625" style="4" customWidth="1"/>
    <col min="3079" max="3079" width="4.109375" style="4" customWidth="1"/>
    <col min="3080" max="3080" width="2.5546875" style="4" customWidth="1"/>
    <col min="3081" max="3081" width="4.109375" style="4" customWidth="1"/>
    <col min="3082" max="3082" width="2.5546875" style="4" customWidth="1"/>
    <col min="3083" max="3083" width="4.109375" style="4" customWidth="1"/>
    <col min="3084" max="3084" width="5.5546875" style="4" customWidth="1"/>
    <col min="3085" max="3085" width="4.109375" style="4" customWidth="1"/>
    <col min="3086" max="3086" width="2.5546875" style="4" customWidth="1"/>
    <col min="3087" max="3087" width="4.109375" style="4" customWidth="1"/>
    <col min="3088" max="3088" width="5.5546875" style="4" customWidth="1"/>
    <col min="3089" max="3089" width="2.5546875" style="4" customWidth="1"/>
    <col min="3090" max="3090" width="11" style="4" customWidth="1"/>
    <col min="3091" max="3091" width="5" style="4" customWidth="1"/>
    <col min="3092" max="3092" width="27.6640625" style="4" customWidth="1"/>
    <col min="3093" max="3093" width="3.6640625" style="4" bestFit="1" customWidth="1"/>
    <col min="3094" max="3094" width="25.21875" style="4" customWidth="1"/>
    <col min="3095" max="3095" width="5.44140625" style="4" customWidth="1"/>
    <col min="3096" max="3096" width="27.6640625" style="4" customWidth="1"/>
    <col min="3097" max="3319" width="8.88671875" style="4"/>
    <col min="3320" max="3320" width="5" style="4" customWidth="1"/>
    <col min="3321" max="3321" width="25.6640625" style="4" customWidth="1"/>
    <col min="3322" max="3322" width="3.6640625" style="4" customWidth="1"/>
    <col min="3323" max="3323" width="2.5546875" style="4" customWidth="1"/>
    <col min="3324" max="3325" width="3.6640625" style="4" customWidth="1"/>
    <col min="3326" max="3326" width="2.5546875" style="4" customWidth="1"/>
    <col min="3327" max="3328" width="3.6640625" style="4" customWidth="1"/>
    <col min="3329" max="3329" width="2.5546875" style="4" customWidth="1"/>
    <col min="3330" max="3331" width="3.6640625" style="4" customWidth="1"/>
    <col min="3332" max="3332" width="2.5546875" style="4" customWidth="1"/>
    <col min="3333" max="3333" width="3.6640625" style="4" customWidth="1"/>
    <col min="3334" max="3334" width="0.6640625" style="4" customWidth="1"/>
    <col min="3335" max="3335" width="4.109375" style="4" customWidth="1"/>
    <col min="3336" max="3336" width="2.5546875" style="4" customWidth="1"/>
    <col min="3337" max="3337" width="4.109375" style="4" customWidth="1"/>
    <col min="3338" max="3338" width="2.5546875" style="4" customWidth="1"/>
    <col min="3339" max="3339" width="4.109375" style="4" customWidth="1"/>
    <col min="3340" max="3340" width="5.5546875" style="4" customWidth="1"/>
    <col min="3341" max="3341" width="4.109375" style="4" customWidth="1"/>
    <col min="3342" max="3342" width="2.5546875" style="4" customWidth="1"/>
    <col min="3343" max="3343" width="4.109375" style="4" customWidth="1"/>
    <col min="3344" max="3344" width="5.5546875" style="4" customWidth="1"/>
    <col min="3345" max="3345" width="2.5546875" style="4" customWidth="1"/>
    <col min="3346" max="3346" width="11" style="4" customWidth="1"/>
    <col min="3347" max="3347" width="5" style="4" customWidth="1"/>
    <col min="3348" max="3348" width="27.6640625" style="4" customWidth="1"/>
    <col min="3349" max="3349" width="3.6640625" style="4" bestFit="1" customWidth="1"/>
    <col min="3350" max="3350" width="25.21875" style="4" customWidth="1"/>
    <col min="3351" max="3351" width="5.44140625" style="4" customWidth="1"/>
    <col min="3352" max="3352" width="27.6640625" style="4" customWidth="1"/>
    <col min="3353" max="3575" width="8.88671875" style="4"/>
    <col min="3576" max="3576" width="5" style="4" customWidth="1"/>
    <col min="3577" max="3577" width="25.6640625" style="4" customWidth="1"/>
    <col min="3578" max="3578" width="3.6640625" style="4" customWidth="1"/>
    <col min="3579" max="3579" width="2.5546875" style="4" customWidth="1"/>
    <col min="3580" max="3581" width="3.6640625" style="4" customWidth="1"/>
    <col min="3582" max="3582" width="2.5546875" style="4" customWidth="1"/>
    <col min="3583" max="3584" width="3.6640625" style="4" customWidth="1"/>
    <col min="3585" max="3585" width="2.5546875" style="4" customWidth="1"/>
    <col min="3586" max="3587" width="3.6640625" style="4" customWidth="1"/>
    <col min="3588" max="3588" width="2.5546875" style="4" customWidth="1"/>
    <col min="3589" max="3589" width="3.6640625" style="4" customWidth="1"/>
    <col min="3590" max="3590" width="0.6640625" style="4" customWidth="1"/>
    <col min="3591" max="3591" width="4.109375" style="4" customWidth="1"/>
    <col min="3592" max="3592" width="2.5546875" style="4" customWidth="1"/>
    <col min="3593" max="3593" width="4.109375" style="4" customWidth="1"/>
    <col min="3594" max="3594" width="2.5546875" style="4" customWidth="1"/>
    <col min="3595" max="3595" width="4.109375" style="4" customWidth="1"/>
    <col min="3596" max="3596" width="5.5546875" style="4" customWidth="1"/>
    <col min="3597" max="3597" width="4.109375" style="4" customWidth="1"/>
    <col min="3598" max="3598" width="2.5546875" style="4" customWidth="1"/>
    <col min="3599" max="3599" width="4.109375" style="4" customWidth="1"/>
    <col min="3600" max="3600" width="5.5546875" style="4" customWidth="1"/>
    <col min="3601" max="3601" width="2.5546875" style="4" customWidth="1"/>
    <col min="3602" max="3602" width="11" style="4" customWidth="1"/>
    <col min="3603" max="3603" width="5" style="4" customWidth="1"/>
    <col min="3604" max="3604" width="27.6640625" style="4" customWidth="1"/>
    <col min="3605" max="3605" width="3.6640625" style="4" bestFit="1" customWidth="1"/>
    <col min="3606" max="3606" width="25.21875" style="4" customWidth="1"/>
    <col min="3607" max="3607" width="5.44140625" style="4" customWidth="1"/>
    <col min="3608" max="3608" width="27.6640625" style="4" customWidth="1"/>
    <col min="3609" max="3831" width="8.88671875" style="4"/>
    <col min="3832" max="3832" width="5" style="4" customWidth="1"/>
    <col min="3833" max="3833" width="25.6640625" style="4" customWidth="1"/>
    <col min="3834" max="3834" width="3.6640625" style="4" customWidth="1"/>
    <col min="3835" max="3835" width="2.5546875" style="4" customWidth="1"/>
    <col min="3836" max="3837" width="3.6640625" style="4" customWidth="1"/>
    <col min="3838" max="3838" width="2.5546875" style="4" customWidth="1"/>
    <col min="3839" max="3840" width="3.6640625" style="4" customWidth="1"/>
    <col min="3841" max="3841" width="2.5546875" style="4" customWidth="1"/>
    <col min="3842" max="3843" width="3.6640625" style="4" customWidth="1"/>
    <col min="3844" max="3844" width="2.5546875" style="4" customWidth="1"/>
    <col min="3845" max="3845" width="3.6640625" style="4" customWidth="1"/>
    <col min="3846" max="3846" width="0.6640625" style="4" customWidth="1"/>
    <col min="3847" max="3847" width="4.109375" style="4" customWidth="1"/>
    <col min="3848" max="3848" width="2.5546875" style="4" customWidth="1"/>
    <col min="3849" max="3849" width="4.109375" style="4" customWidth="1"/>
    <col min="3850" max="3850" width="2.5546875" style="4" customWidth="1"/>
    <col min="3851" max="3851" width="4.109375" style="4" customWidth="1"/>
    <col min="3852" max="3852" width="5.5546875" style="4" customWidth="1"/>
    <col min="3853" max="3853" width="4.109375" style="4" customWidth="1"/>
    <col min="3854" max="3854" width="2.5546875" style="4" customWidth="1"/>
    <col min="3855" max="3855" width="4.109375" style="4" customWidth="1"/>
    <col min="3856" max="3856" width="5.5546875" style="4" customWidth="1"/>
    <col min="3857" max="3857" width="2.5546875" style="4" customWidth="1"/>
    <col min="3858" max="3858" width="11" style="4" customWidth="1"/>
    <col min="3859" max="3859" width="5" style="4" customWidth="1"/>
    <col min="3860" max="3860" width="27.6640625" style="4" customWidth="1"/>
    <col min="3861" max="3861" width="3.6640625" style="4" bestFit="1" customWidth="1"/>
    <col min="3862" max="3862" width="25.21875" style="4" customWidth="1"/>
    <col min="3863" max="3863" width="5.44140625" style="4" customWidth="1"/>
    <col min="3864" max="3864" width="27.6640625" style="4" customWidth="1"/>
    <col min="3865" max="4087" width="8.88671875" style="4"/>
    <col min="4088" max="4088" width="5" style="4" customWidth="1"/>
    <col min="4089" max="4089" width="25.6640625" style="4" customWidth="1"/>
    <col min="4090" max="4090" width="3.6640625" style="4" customWidth="1"/>
    <col min="4091" max="4091" width="2.5546875" style="4" customWidth="1"/>
    <col min="4092" max="4093" width="3.6640625" style="4" customWidth="1"/>
    <col min="4094" max="4094" width="2.5546875" style="4" customWidth="1"/>
    <col min="4095" max="4096" width="3.6640625" style="4" customWidth="1"/>
    <col min="4097" max="4097" width="2.5546875" style="4" customWidth="1"/>
    <col min="4098" max="4099" width="3.6640625" style="4" customWidth="1"/>
    <col min="4100" max="4100" width="2.5546875" style="4" customWidth="1"/>
    <col min="4101" max="4101" width="3.6640625" style="4" customWidth="1"/>
    <col min="4102" max="4102" width="0.6640625" style="4" customWidth="1"/>
    <col min="4103" max="4103" width="4.109375" style="4" customWidth="1"/>
    <col min="4104" max="4104" width="2.5546875" style="4" customWidth="1"/>
    <col min="4105" max="4105" width="4.109375" style="4" customWidth="1"/>
    <col min="4106" max="4106" width="2.5546875" style="4" customWidth="1"/>
    <col min="4107" max="4107" width="4.109375" style="4" customWidth="1"/>
    <col min="4108" max="4108" width="5.5546875" style="4" customWidth="1"/>
    <col min="4109" max="4109" width="4.109375" style="4" customWidth="1"/>
    <col min="4110" max="4110" width="2.5546875" style="4" customWidth="1"/>
    <col min="4111" max="4111" width="4.109375" style="4" customWidth="1"/>
    <col min="4112" max="4112" width="5.5546875" style="4" customWidth="1"/>
    <col min="4113" max="4113" width="2.5546875" style="4" customWidth="1"/>
    <col min="4114" max="4114" width="11" style="4" customWidth="1"/>
    <col min="4115" max="4115" width="5" style="4" customWidth="1"/>
    <col min="4116" max="4116" width="27.6640625" style="4" customWidth="1"/>
    <col min="4117" max="4117" width="3.6640625" style="4" bestFit="1" customWidth="1"/>
    <col min="4118" max="4118" width="25.21875" style="4" customWidth="1"/>
    <col min="4119" max="4119" width="5.44140625" style="4" customWidth="1"/>
    <col min="4120" max="4120" width="27.6640625" style="4" customWidth="1"/>
    <col min="4121" max="4343" width="8.88671875" style="4"/>
    <col min="4344" max="4344" width="5" style="4" customWidth="1"/>
    <col min="4345" max="4345" width="25.6640625" style="4" customWidth="1"/>
    <col min="4346" max="4346" width="3.6640625" style="4" customWidth="1"/>
    <col min="4347" max="4347" width="2.5546875" style="4" customWidth="1"/>
    <col min="4348" max="4349" width="3.6640625" style="4" customWidth="1"/>
    <col min="4350" max="4350" width="2.5546875" style="4" customWidth="1"/>
    <col min="4351" max="4352" width="3.6640625" style="4" customWidth="1"/>
    <col min="4353" max="4353" width="2.5546875" style="4" customWidth="1"/>
    <col min="4354" max="4355" width="3.6640625" style="4" customWidth="1"/>
    <col min="4356" max="4356" width="2.5546875" style="4" customWidth="1"/>
    <col min="4357" max="4357" width="3.6640625" style="4" customWidth="1"/>
    <col min="4358" max="4358" width="0.6640625" style="4" customWidth="1"/>
    <col min="4359" max="4359" width="4.109375" style="4" customWidth="1"/>
    <col min="4360" max="4360" width="2.5546875" style="4" customWidth="1"/>
    <col min="4361" max="4361" width="4.109375" style="4" customWidth="1"/>
    <col min="4362" max="4362" width="2.5546875" style="4" customWidth="1"/>
    <col min="4363" max="4363" width="4.109375" style="4" customWidth="1"/>
    <col min="4364" max="4364" width="5.5546875" style="4" customWidth="1"/>
    <col min="4365" max="4365" width="4.109375" style="4" customWidth="1"/>
    <col min="4366" max="4366" width="2.5546875" style="4" customWidth="1"/>
    <col min="4367" max="4367" width="4.109375" style="4" customWidth="1"/>
    <col min="4368" max="4368" width="5.5546875" style="4" customWidth="1"/>
    <col min="4369" max="4369" width="2.5546875" style="4" customWidth="1"/>
    <col min="4370" max="4370" width="11" style="4" customWidth="1"/>
    <col min="4371" max="4371" width="5" style="4" customWidth="1"/>
    <col min="4372" max="4372" width="27.6640625" style="4" customWidth="1"/>
    <col min="4373" max="4373" width="3.6640625" style="4" bestFit="1" customWidth="1"/>
    <col min="4374" max="4374" width="25.21875" style="4" customWidth="1"/>
    <col min="4375" max="4375" width="5.44140625" style="4" customWidth="1"/>
    <col min="4376" max="4376" width="27.6640625" style="4" customWidth="1"/>
    <col min="4377" max="4599" width="8.88671875" style="4"/>
    <col min="4600" max="4600" width="5" style="4" customWidth="1"/>
    <col min="4601" max="4601" width="25.6640625" style="4" customWidth="1"/>
    <col min="4602" max="4602" width="3.6640625" style="4" customWidth="1"/>
    <col min="4603" max="4603" width="2.5546875" style="4" customWidth="1"/>
    <col min="4604" max="4605" width="3.6640625" style="4" customWidth="1"/>
    <col min="4606" max="4606" width="2.5546875" style="4" customWidth="1"/>
    <col min="4607" max="4608" width="3.6640625" style="4" customWidth="1"/>
    <col min="4609" max="4609" width="2.5546875" style="4" customWidth="1"/>
    <col min="4610" max="4611" width="3.6640625" style="4" customWidth="1"/>
    <col min="4612" max="4612" width="2.5546875" style="4" customWidth="1"/>
    <col min="4613" max="4613" width="3.6640625" style="4" customWidth="1"/>
    <col min="4614" max="4614" width="0.6640625" style="4" customWidth="1"/>
    <col min="4615" max="4615" width="4.109375" style="4" customWidth="1"/>
    <col min="4616" max="4616" width="2.5546875" style="4" customWidth="1"/>
    <col min="4617" max="4617" width="4.109375" style="4" customWidth="1"/>
    <col min="4618" max="4618" width="2.5546875" style="4" customWidth="1"/>
    <col min="4619" max="4619" width="4.109375" style="4" customWidth="1"/>
    <col min="4620" max="4620" width="5.5546875" style="4" customWidth="1"/>
    <col min="4621" max="4621" width="4.109375" style="4" customWidth="1"/>
    <col min="4622" max="4622" width="2.5546875" style="4" customWidth="1"/>
    <col min="4623" max="4623" width="4.109375" style="4" customWidth="1"/>
    <col min="4624" max="4624" width="5.5546875" style="4" customWidth="1"/>
    <col min="4625" max="4625" width="2.5546875" style="4" customWidth="1"/>
    <col min="4626" max="4626" width="11" style="4" customWidth="1"/>
    <col min="4627" max="4627" width="5" style="4" customWidth="1"/>
    <col min="4628" max="4628" width="27.6640625" style="4" customWidth="1"/>
    <col min="4629" max="4629" width="3.6640625" style="4" bestFit="1" customWidth="1"/>
    <col min="4630" max="4630" width="25.21875" style="4" customWidth="1"/>
    <col min="4631" max="4631" width="5.44140625" style="4" customWidth="1"/>
    <col min="4632" max="4632" width="27.6640625" style="4" customWidth="1"/>
    <col min="4633" max="4855" width="8.88671875" style="4"/>
    <col min="4856" max="4856" width="5" style="4" customWidth="1"/>
    <col min="4857" max="4857" width="25.6640625" style="4" customWidth="1"/>
    <col min="4858" max="4858" width="3.6640625" style="4" customWidth="1"/>
    <col min="4859" max="4859" width="2.5546875" style="4" customWidth="1"/>
    <col min="4860" max="4861" width="3.6640625" style="4" customWidth="1"/>
    <col min="4862" max="4862" width="2.5546875" style="4" customWidth="1"/>
    <col min="4863" max="4864" width="3.6640625" style="4" customWidth="1"/>
    <col min="4865" max="4865" width="2.5546875" style="4" customWidth="1"/>
    <col min="4866" max="4867" width="3.6640625" style="4" customWidth="1"/>
    <col min="4868" max="4868" width="2.5546875" style="4" customWidth="1"/>
    <col min="4869" max="4869" width="3.6640625" style="4" customWidth="1"/>
    <col min="4870" max="4870" width="0.6640625" style="4" customWidth="1"/>
    <col min="4871" max="4871" width="4.109375" style="4" customWidth="1"/>
    <col min="4872" max="4872" width="2.5546875" style="4" customWidth="1"/>
    <col min="4873" max="4873" width="4.109375" style="4" customWidth="1"/>
    <col min="4874" max="4874" width="2.5546875" style="4" customWidth="1"/>
    <col min="4875" max="4875" width="4.109375" style="4" customWidth="1"/>
    <col min="4876" max="4876" width="5.5546875" style="4" customWidth="1"/>
    <col min="4877" max="4877" width="4.109375" style="4" customWidth="1"/>
    <col min="4878" max="4878" width="2.5546875" style="4" customWidth="1"/>
    <col min="4879" max="4879" width="4.109375" style="4" customWidth="1"/>
    <col min="4880" max="4880" width="5.5546875" style="4" customWidth="1"/>
    <col min="4881" max="4881" width="2.5546875" style="4" customWidth="1"/>
    <col min="4882" max="4882" width="11" style="4" customWidth="1"/>
    <col min="4883" max="4883" width="5" style="4" customWidth="1"/>
    <col min="4884" max="4884" width="27.6640625" style="4" customWidth="1"/>
    <col min="4885" max="4885" width="3.6640625" style="4" bestFit="1" customWidth="1"/>
    <col min="4886" max="4886" width="25.21875" style="4" customWidth="1"/>
    <col min="4887" max="4887" width="5.44140625" style="4" customWidth="1"/>
    <col min="4888" max="4888" width="27.6640625" style="4" customWidth="1"/>
    <col min="4889" max="5111" width="8.88671875" style="4"/>
    <col min="5112" max="5112" width="5" style="4" customWidth="1"/>
    <col min="5113" max="5113" width="25.6640625" style="4" customWidth="1"/>
    <col min="5114" max="5114" width="3.6640625" style="4" customWidth="1"/>
    <col min="5115" max="5115" width="2.5546875" style="4" customWidth="1"/>
    <col min="5116" max="5117" width="3.6640625" style="4" customWidth="1"/>
    <col min="5118" max="5118" width="2.5546875" style="4" customWidth="1"/>
    <col min="5119" max="5120" width="3.6640625" style="4" customWidth="1"/>
    <col min="5121" max="5121" width="2.5546875" style="4" customWidth="1"/>
    <col min="5122" max="5123" width="3.6640625" style="4" customWidth="1"/>
    <col min="5124" max="5124" width="2.5546875" style="4" customWidth="1"/>
    <col min="5125" max="5125" width="3.6640625" style="4" customWidth="1"/>
    <col min="5126" max="5126" width="0.6640625" style="4" customWidth="1"/>
    <col min="5127" max="5127" width="4.109375" style="4" customWidth="1"/>
    <col min="5128" max="5128" width="2.5546875" style="4" customWidth="1"/>
    <col min="5129" max="5129" width="4.109375" style="4" customWidth="1"/>
    <col min="5130" max="5130" width="2.5546875" style="4" customWidth="1"/>
    <col min="5131" max="5131" width="4.109375" style="4" customWidth="1"/>
    <col min="5132" max="5132" width="5.5546875" style="4" customWidth="1"/>
    <col min="5133" max="5133" width="4.109375" style="4" customWidth="1"/>
    <col min="5134" max="5134" width="2.5546875" style="4" customWidth="1"/>
    <col min="5135" max="5135" width="4.109375" style="4" customWidth="1"/>
    <col min="5136" max="5136" width="5.5546875" style="4" customWidth="1"/>
    <col min="5137" max="5137" width="2.5546875" style="4" customWidth="1"/>
    <col min="5138" max="5138" width="11" style="4" customWidth="1"/>
    <col min="5139" max="5139" width="5" style="4" customWidth="1"/>
    <col min="5140" max="5140" width="27.6640625" style="4" customWidth="1"/>
    <col min="5141" max="5141" width="3.6640625" style="4" bestFit="1" customWidth="1"/>
    <col min="5142" max="5142" width="25.21875" style="4" customWidth="1"/>
    <col min="5143" max="5143" width="5.44140625" style="4" customWidth="1"/>
    <col min="5144" max="5144" width="27.6640625" style="4" customWidth="1"/>
    <col min="5145" max="5367" width="8.88671875" style="4"/>
    <col min="5368" max="5368" width="5" style="4" customWidth="1"/>
    <col min="5369" max="5369" width="25.6640625" style="4" customWidth="1"/>
    <col min="5370" max="5370" width="3.6640625" style="4" customWidth="1"/>
    <col min="5371" max="5371" width="2.5546875" style="4" customWidth="1"/>
    <col min="5372" max="5373" width="3.6640625" style="4" customWidth="1"/>
    <col min="5374" max="5374" width="2.5546875" style="4" customWidth="1"/>
    <col min="5375" max="5376" width="3.6640625" style="4" customWidth="1"/>
    <col min="5377" max="5377" width="2.5546875" style="4" customWidth="1"/>
    <col min="5378" max="5379" width="3.6640625" style="4" customWidth="1"/>
    <col min="5380" max="5380" width="2.5546875" style="4" customWidth="1"/>
    <col min="5381" max="5381" width="3.6640625" style="4" customWidth="1"/>
    <col min="5382" max="5382" width="0.6640625" style="4" customWidth="1"/>
    <col min="5383" max="5383" width="4.109375" style="4" customWidth="1"/>
    <col min="5384" max="5384" width="2.5546875" style="4" customWidth="1"/>
    <col min="5385" max="5385" width="4.109375" style="4" customWidth="1"/>
    <col min="5386" max="5386" width="2.5546875" style="4" customWidth="1"/>
    <col min="5387" max="5387" width="4.109375" style="4" customWidth="1"/>
    <col min="5388" max="5388" width="5.5546875" style="4" customWidth="1"/>
    <col min="5389" max="5389" width="4.109375" style="4" customWidth="1"/>
    <col min="5390" max="5390" width="2.5546875" style="4" customWidth="1"/>
    <col min="5391" max="5391" width="4.109375" style="4" customWidth="1"/>
    <col min="5392" max="5392" width="5.5546875" style="4" customWidth="1"/>
    <col min="5393" max="5393" width="2.5546875" style="4" customWidth="1"/>
    <col min="5394" max="5394" width="11" style="4" customWidth="1"/>
    <col min="5395" max="5395" width="5" style="4" customWidth="1"/>
    <col min="5396" max="5396" width="27.6640625" style="4" customWidth="1"/>
    <col min="5397" max="5397" width="3.6640625" style="4" bestFit="1" customWidth="1"/>
    <col min="5398" max="5398" width="25.21875" style="4" customWidth="1"/>
    <col min="5399" max="5399" width="5.44140625" style="4" customWidth="1"/>
    <col min="5400" max="5400" width="27.6640625" style="4" customWidth="1"/>
    <col min="5401" max="5623" width="8.88671875" style="4"/>
    <col min="5624" max="5624" width="5" style="4" customWidth="1"/>
    <col min="5625" max="5625" width="25.6640625" style="4" customWidth="1"/>
    <col min="5626" max="5626" width="3.6640625" style="4" customWidth="1"/>
    <col min="5627" max="5627" width="2.5546875" style="4" customWidth="1"/>
    <col min="5628" max="5629" width="3.6640625" style="4" customWidth="1"/>
    <col min="5630" max="5630" width="2.5546875" style="4" customWidth="1"/>
    <col min="5631" max="5632" width="3.6640625" style="4" customWidth="1"/>
    <col min="5633" max="5633" width="2.5546875" style="4" customWidth="1"/>
    <col min="5634" max="5635" width="3.6640625" style="4" customWidth="1"/>
    <col min="5636" max="5636" width="2.5546875" style="4" customWidth="1"/>
    <col min="5637" max="5637" width="3.6640625" style="4" customWidth="1"/>
    <col min="5638" max="5638" width="0.6640625" style="4" customWidth="1"/>
    <col min="5639" max="5639" width="4.109375" style="4" customWidth="1"/>
    <col min="5640" max="5640" width="2.5546875" style="4" customWidth="1"/>
    <col min="5641" max="5641" width="4.109375" style="4" customWidth="1"/>
    <col min="5642" max="5642" width="2.5546875" style="4" customWidth="1"/>
    <col min="5643" max="5643" width="4.109375" style="4" customWidth="1"/>
    <col min="5644" max="5644" width="5.5546875" style="4" customWidth="1"/>
    <col min="5645" max="5645" width="4.109375" style="4" customWidth="1"/>
    <col min="5646" max="5646" width="2.5546875" style="4" customWidth="1"/>
    <col min="5647" max="5647" width="4.109375" style="4" customWidth="1"/>
    <col min="5648" max="5648" width="5.5546875" style="4" customWidth="1"/>
    <col min="5649" max="5649" width="2.5546875" style="4" customWidth="1"/>
    <col min="5650" max="5650" width="11" style="4" customWidth="1"/>
    <col min="5651" max="5651" width="5" style="4" customWidth="1"/>
    <col min="5652" max="5652" width="27.6640625" style="4" customWidth="1"/>
    <col min="5653" max="5653" width="3.6640625" style="4" bestFit="1" customWidth="1"/>
    <col min="5654" max="5654" width="25.21875" style="4" customWidth="1"/>
    <col min="5655" max="5655" width="5.44140625" style="4" customWidth="1"/>
    <col min="5656" max="5656" width="27.6640625" style="4" customWidth="1"/>
    <col min="5657" max="5879" width="8.88671875" style="4"/>
    <col min="5880" max="5880" width="5" style="4" customWidth="1"/>
    <col min="5881" max="5881" width="25.6640625" style="4" customWidth="1"/>
    <col min="5882" max="5882" width="3.6640625" style="4" customWidth="1"/>
    <col min="5883" max="5883" width="2.5546875" style="4" customWidth="1"/>
    <col min="5884" max="5885" width="3.6640625" style="4" customWidth="1"/>
    <col min="5886" max="5886" width="2.5546875" style="4" customWidth="1"/>
    <col min="5887" max="5888" width="3.6640625" style="4" customWidth="1"/>
    <col min="5889" max="5889" width="2.5546875" style="4" customWidth="1"/>
    <col min="5890" max="5891" width="3.6640625" style="4" customWidth="1"/>
    <col min="5892" max="5892" width="2.5546875" style="4" customWidth="1"/>
    <col min="5893" max="5893" width="3.6640625" style="4" customWidth="1"/>
    <col min="5894" max="5894" width="0.6640625" style="4" customWidth="1"/>
    <col min="5895" max="5895" width="4.109375" style="4" customWidth="1"/>
    <col min="5896" max="5896" width="2.5546875" style="4" customWidth="1"/>
    <col min="5897" max="5897" width="4.109375" style="4" customWidth="1"/>
    <col min="5898" max="5898" width="2.5546875" style="4" customWidth="1"/>
    <col min="5899" max="5899" width="4.109375" style="4" customWidth="1"/>
    <col min="5900" max="5900" width="5.5546875" style="4" customWidth="1"/>
    <col min="5901" max="5901" width="4.109375" style="4" customWidth="1"/>
    <col min="5902" max="5902" width="2.5546875" style="4" customWidth="1"/>
    <col min="5903" max="5903" width="4.109375" style="4" customWidth="1"/>
    <col min="5904" max="5904" width="5.5546875" style="4" customWidth="1"/>
    <col min="5905" max="5905" width="2.5546875" style="4" customWidth="1"/>
    <col min="5906" max="5906" width="11" style="4" customWidth="1"/>
    <col min="5907" max="5907" width="5" style="4" customWidth="1"/>
    <col min="5908" max="5908" width="27.6640625" style="4" customWidth="1"/>
    <col min="5909" max="5909" width="3.6640625" style="4" bestFit="1" customWidth="1"/>
    <col min="5910" max="5910" width="25.21875" style="4" customWidth="1"/>
    <col min="5911" max="5911" width="5.44140625" style="4" customWidth="1"/>
    <col min="5912" max="5912" width="27.6640625" style="4" customWidth="1"/>
    <col min="5913" max="6135" width="8.88671875" style="4"/>
    <col min="6136" max="6136" width="5" style="4" customWidth="1"/>
    <col min="6137" max="6137" width="25.6640625" style="4" customWidth="1"/>
    <col min="6138" max="6138" width="3.6640625" style="4" customWidth="1"/>
    <col min="6139" max="6139" width="2.5546875" style="4" customWidth="1"/>
    <col min="6140" max="6141" width="3.6640625" style="4" customWidth="1"/>
    <col min="6142" max="6142" width="2.5546875" style="4" customWidth="1"/>
    <col min="6143" max="6144" width="3.6640625" style="4" customWidth="1"/>
    <col min="6145" max="6145" width="2.5546875" style="4" customWidth="1"/>
    <col min="6146" max="6147" width="3.6640625" style="4" customWidth="1"/>
    <col min="6148" max="6148" width="2.5546875" style="4" customWidth="1"/>
    <col min="6149" max="6149" width="3.6640625" style="4" customWidth="1"/>
    <col min="6150" max="6150" width="0.6640625" style="4" customWidth="1"/>
    <col min="6151" max="6151" width="4.109375" style="4" customWidth="1"/>
    <col min="6152" max="6152" width="2.5546875" style="4" customWidth="1"/>
    <col min="6153" max="6153" width="4.109375" style="4" customWidth="1"/>
    <col min="6154" max="6154" width="2.5546875" style="4" customWidth="1"/>
    <col min="6155" max="6155" width="4.109375" style="4" customWidth="1"/>
    <col min="6156" max="6156" width="5.5546875" style="4" customWidth="1"/>
    <col min="6157" max="6157" width="4.109375" style="4" customWidth="1"/>
    <col min="6158" max="6158" width="2.5546875" style="4" customWidth="1"/>
    <col min="6159" max="6159" width="4.109375" style="4" customWidth="1"/>
    <col min="6160" max="6160" width="5.5546875" style="4" customWidth="1"/>
    <col min="6161" max="6161" width="2.5546875" style="4" customWidth="1"/>
    <col min="6162" max="6162" width="11" style="4" customWidth="1"/>
    <col min="6163" max="6163" width="5" style="4" customWidth="1"/>
    <col min="6164" max="6164" width="27.6640625" style="4" customWidth="1"/>
    <col min="6165" max="6165" width="3.6640625" style="4" bestFit="1" customWidth="1"/>
    <col min="6166" max="6166" width="25.21875" style="4" customWidth="1"/>
    <col min="6167" max="6167" width="5.44140625" style="4" customWidth="1"/>
    <col min="6168" max="6168" width="27.6640625" style="4" customWidth="1"/>
    <col min="6169" max="6391" width="8.88671875" style="4"/>
    <col min="6392" max="6392" width="5" style="4" customWidth="1"/>
    <col min="6393" max="6393" width="25.6640625" style="4" customWidth="1"/>
    <col min="6394" max="6394" width="3.6640625" style="4" customWidth="1"/>
    <col min="6395" max="6395" width="2.5546875" style="4" customWidth="1"/>
    <col min="6396" max="6397" width="3.6640625" style="4" customWidth="1"/>
    <col min="6398" max="6398" width="2.5546875" style="4" customWidth="1"/>
    <col min="6399" max="6400" width="3.6640625" style="4" customWidth="1"/>
    <col min="6401" max="6401" width="2.5546875" style="4" customWidth="1"/>
    <col min="6402" max="6403" width="3.6640625" style="4" customWidth="1"/>
    <col min="6404" max="6404" width="2.5546875" style="4" customWidth="1"/>
    <col min="6405" max="6405" width="3.6640625" style="4" customWidth="1"/>
    <col min="6406" max="6406" width="0.6640625" style="4" customWidth="1"/>
    <col min="6407" max="6407" width="4.109375" style="4" customWidth="1"/>
    <col min="6408" max="6408" width="2.5546875" style="4" customWidth="1"/>
    <col min="6409" max="6409" width="4.109375" style="4" customWidth="1"/>
    <col min="6410" max="6410" width="2.5546875" style="4" customWidth="1"/>
    <col min="6411" max="6411" width="4.109375" style="4" customWidth="1"/>
    <col min="6412" max="6412" width="5.5546875" style="4" customWidth="1"/>
    <col min="6413" max="6413" width="4.109375" style="4" customWidth="1"/>
    <col min="6414" max="6414" width="2.5546875" style="4" customWidth="1"/>
    <col min="6415" max="6415" width="4.109375" style="4" customWidth="1"/>
    <col min="6416" max="6416" width="5.5546875" style="4" customWidth="1"/>
    <col min="6417" max="6417" width="2.5546875" style="4" customWidth="1"/>
    <col min="6418" max="6418" width="11" style="4" customWidth="1"/>
    <col min="6419" max="6419" width="5" style="4" customWidth="1"/>
    <col min="6420" max="6420" width="27.6640625" style="4" customWidth="1"/>
    <col min="6421" max="6421" width="3.6640625" style="4" bestFit="1" customWidth="1"/>
    <col min="6422" max="6422" width="25.21875" style="4" customWidth="1"/>
    <col min="6423" max="6423" width="5.44140625" style="4" customWidth="1"/>
    <col min="6424" max="6424" width="27.6640625" style="4" customWidth="1"/>
    <col min="6425" max="6647" width="8.88671875" style="4"/>
    <col min="6648" max="6648" width="5" style="4" customWidth="1"/>
    <col min="6649" max="6649" width="25.6640625" style="4" customWidth="1"/>
    <col min="6650" max="6650" width="3.6640625" style="4" customWidth="1"/>
    <col min="6651" max="6651" width="2.5546875" style="4" customWidth="1"/>
    <col min="6652" max="6653" width="3.6640625" style="4" customWidth="1"/>
    <col min="6654" max="6654" width="2.5546875" style="4" customWidth="1"/>
    <col min="6655" max="6656" width="3.6640625" style="4" customWidth="1"/>
    <col min="6657" max="6657" width="2.5546875" style="4" customWidth="1"/>
    <col min="6658" max="6659" width="3.6640625" style="4" customWidth="1"/>
    <col min="6660" max="6660" width="2.5546875" style="4" customWidth="1"/>
    <col min="6661" max="6661" width="3.6640625" style="4" customWidth="1"/>
    <col min="6662" max="6662" width="0.6640625" style="4" customWidth="1"/>
    <col min="6663" max="6663" width="4.109375" style="4" customWidth="1"/>
    <col min="6664" max="6664" width="2.5546875" style="4" customWidth="1"/>
    <col min="6665" max="6665" width="4.109375" style="4" customWidth="1"/>
    <col min="6666" max="6666" width="2.5546875" style="4" customWidth="1"/>
    <col min="6667" max="6667" width="4.109375" style="4" customWidth="1"/>
    <col min="6668" max="6668" width="5.5546875" style="4" customWidth="1"/>
    <col min="6669" max="6669" width="4.109375" style="4" customWidth="1"/>
    <col min="6670" max="6670" width="2.5546875" style="4" customWidth="1"/>
    <col min="6671" max="6671" width="4.109375" style="4" customWidth="1"/>
    <col min="6672" max="6672" width="5.5546875" style="4" customWidth="1"/>
    <col min="6673" max="6673" width="2.5546875" style="4" customWidth="1"/>
    <col min="6674" max="6674" width="11" style="4" customWidth="1"/>
    <col min="6675" max="6675" width="5" style="4" customWidth="1"/>
    <col min="6676" max="6676" width="27.6640625" style="4" customWidth="1"/>
    <col min="6677" max="6677" width="3.6640625" style="4" bestFit="1" customWidth="1"/>
    <col min="6678" max="6678" width="25.21875" style="4" customWidth="1"/>
    <col min="6679" max="6679" width="5.44140625" style="4" customWidth="1"/>
    <col min="6680" max="6680" width="27.6640625" style="4" customWidth="1"/>
    <col min="6681" max="6903" width="8.88671875" style="4"/>
    <col min="6904" max="6904" width="5" style="4" customWidth="1"/>
    <col min="6905" max="6905" width="25.6640625" style="4" customWidth="1"/>
    <col min="6906" max="6906" width="3.6640625" style="4" customWidth="1"/>
    <col min="6907" max="6907" width="2.5546875" style="4" customWidth="1"/>
    <col min="6908" max="6909" width="3.6640625" style="4" customWidth="1"/>
    <col min="6910" max="6910" width="2.5546875" style="4" customWidth="1"/>
    <col min="6911" max="6912" width="3.6640625" style="4" customWidth="1"/>
    <col min="6913" max="6913" width="2.5546875" style="4" customWidth="1"/>
    <col min="6914" max="6915" width="3.6640625" style="4" customWidth="1"/>
    <col min="6916" max="6916" width="2.5546875" style="4" customWidth="1"/>
    <col min="6917" max="6917" width="3.6640625" style="4" customWidth="1"/>
    <col min="6918" max="6918" width="0.6640625" style="4" customWidth="1"/>
    <col min="6919" max="6919" width="4.109375" style="4" customWidth="1"/>
    <col min="6920" max="6920" width="2.5546875" style="4" customWidth="1"/>
    <col min="6921" max="6921" width="4.109375" style="4" customWidth="1"/>
    <col min="6922" max="6922" width="2.5546875" style="4" customWidth="1"/>
    <col min="6923" max="6923" width="4.109375" style="4" customWidth="1"/>
    <col min="6924" max="6924" width="5.5546875" style="4" customWidth="1"/>
    <col min="6925" max="6925" width="4.109375" style="4" customWidth="1"/>
    <col min="6926" max="6926" width="2.5546875" style="4" customWidth="1"/>
    <col min="6927" max="6927" width="4.109375" style="4" customWidth="1"/>
    <col min="6928" max="6928" width="5.5546875" style="4" customWidth="1"/>
    <col min="6929" max="6929" width="2.5546875" style="4" customWidth="1"/>
    <col min="6930" max="6930" width="11" style="4" customWidth="1"/>
    <col min="6931" max="6931" width="5" style="4" customWidth="1"/>
    <col min="6932" max="6932" width="27.6640625" style="4" customWidth="1"/>
    <col min="6933" max="6933" width="3.6640625" style="4" bestFit="1" customWidth="1"/>
    <col min="6934" max="6934" width="25.21875" style="4" customWidth="1"/>
    <col min="6935" max="6935" width="5.44140625" style="4" customWidth="1"/>
    <col min="6936" max="6936" width="27.6640625" style="4" customWidth="1"/>
    <col min="6937" max="7159" width="8.88671875" style="4"/>
    <col min="7160" max="7160" width="5" style="4" customWidth="1"/>
    <col min="7161" max="7161" width="25.6640625" style="4" customWidth="1"/>
    <col min="7162" max="7162" width="3.6640625" style="4" customWidth="1"/>
    <col min="7163" max="7163" width="2.5546875" style="4" customWidth="1"/>
    <col min="7164" max="7165" width="3.6640625" style="4" customWidth="1"/>
    <col min="7166" max="7166" width="2.5546875" style="4" customWidth="1"/>
    <col min="7167" max="7168" width="3.6640625" style="4" customWidth="1"/>
    <col min="7169" max="7169" width="2.5546875" style="4" customWidth="1"/>
    <col min="7170" max="7171" width="3.6640625" style="4" customWidth="1"/>
    <col min="7172" max="7172" width="2.5546875" style="4" customWidth="1"/>
    <col min="7173" max="7173" width="3.6640625" style="4" customWidth="1"/>
    <col min="7174" max="7174" width="0.6640625" style="4" customWidth="1"/>
    <col min="7175" max="7175" width="4.109375" style="4" customWidth="1"/>
    <col min="7176" max="7176" width="2.5546875" style="4" customWidth="1"/>
    <col min="7177" max="7177" width="4.109375" style="4" customWidth="1"/>
    <col min="7178" max="7178" width="2.5546875" style="4" customWidth="1"/>
    <col min="7179" max="7179" width="4.109375" style="4" customWidth="1"/>
    <col min="7180" max="7180" width="5.5546875" style="4" customWidth="1"/>
    <col min="7181" max="7181" width="4.109375" style="4" customWidth="1"/>
    <col min="7182" max="7182" width="2.5546875" style="4" customWidth="1"/>
    <col min="7183" max="7183" width="4.109375" style="4" customWidth="1"/>
    <col min="7184" max="7184" width="5.5546875" style="4" customWidth="1"/>
    <col min="7185" max="7185" width="2.5546875" style="4" customWidth="1"/>
    <col min="7186" max="7186" width="11" style="4" customWidth="1"/>
    <col min="7187" max="7187" width="5" style="4" customWidth="1"/>
    <col min="7188" max="7188" width="27.6640625" style="4" customWidth="1"/>
    <col min="7189" max="7189" width="3.6640625" style="4" bestFit="1" customWidth="1"/>
    <col min="7190" max="7190" width="25.21875" style="4" customWidth="1"/>
    <col min="7191" max="7191" width="5.44140625" style="4" customWidth="1"/>
    <col min="7192" max="7192" width="27.6640625" style="4" customWidth="1"/>
    <col min="7193" max="7415" width="8.88671875" style="4"/>
    <col min="7416" max="7416" width="5" style="4" customWidth="1"/>
    <col min="7417" max="7417" width="25.6640625" style="4" customWidth="1"/>
    <col min="7418" max="7418" width="3.6640625" style="4" customWidth="1"/>
    <col min="7419" max="7419" width="2.5546875" style="4" customWidth="1"/>
    <col min="7420" max="7421" width="3.6640625" style="4" customWidth="1"/>
    <col min="7422" max="7422" width="2.5546875" style="4" customWidth="1"/>
    <col min="7423" max="7424" width="3.6640625" style="4" customWidth="1"/>
    <col min="7425" max="7425" width="2.5546875" style="4" customWidth="1"/>
    <col min="7426" max="7427" width="3.6640625" style="4" customWidth="1"/>
    <col min="7428" max="7428" width="2.5546875" style="4" customWidth="1"/>
    <col min="7429" max="7429" width="3.6640625" style="4" customWidth="1"/>
    <col min="7430" max="7430" width="0.6640625" style="4" customWidth="1"/>
    <col min="7431" max="7431" width="4.109375" style="4" customWidth="1"/>
    <col min="7432" max="7432" width="2.5546875" style="4" customWidth="1"/>
    <col min="7433" max="7433" width="4.109375" style="4" customWidth="1"/>
    <col min="7434" max="7434" width="2.5546875" style="4" customWidth="1"/>
    <col min="7435" max="7435" width="4.109375" style="4" customWidth="1"/>
    <col min="7436" max="7436" width="5.5546875" style="4" customWidth="1"/>
    <col min="7437" max="7437" width="4.109375" style="4" customWidth="1"/>
    <col min="7438" max="7438" width="2.5546875" style="4" customWidth="1"/>
    <col min="7439" max="7439" width="4.109375" style="4" customWidth="1"/>
    <col min="7440" max="7440" width="5.5546875" style="4" customWidth="1"/>
    <col min="7441" max="7441" width="2.5546875" style="4" customWidth="1"/>
    <col min="7442" max="7442" width="11" style="4" customWidth="1"/>
    <col min="7443" max="7443" width="5" style="4" customWidth="1"/>
    <col min="7444" max="7444" width="27.6640625" style="4" customWidth="1"/>
    <col min="7445" max="7445" width="3.6640625" style="4" bestFit="1" customWidth="1"/>
    <col min="7446" max="7446" width="25.21875" style="4" customWidth="1"/>
    <col min="7447" max="7447" width="5.44140625" style="4" customWidth="1"/>
    <col min="7448" max="7448" width="27.6640625" style="4" customWidth="1"/>
    <col min="7449" max="7671" width="8.88671875" style="4"/>
    <col min="7672" max="7672" width="5" style="4" customWidth="1"/>
    <col min="7673" max="7673" width="25.6640625" style="4" customWidth="1"/>
    <col min="7674" max="7674" width="3.6640625" style="4" customWidth="1"/>
    <col min="7675" max="7675" width="2.5546875" style="4" customWidth="1"/>
    <col min="7676" max="7677" width="3.6640625" style="4" customWidth="1"/>
    <col min="7678" max="7678" width="2.5546875" style="4" customWidth="1"/>
    <col min="7679" max="7680" width="3.6640625" style="4" customWidth="1"/>
    <col min="7681" max="7681" width="2.5546875" style="4" customWidth="1"/>
    <col min="7682" max="7683" width="3.6640625" style="4" customWidth="1"/>
    <col min="7684" max="7684" width="2.5546875" style="4" customWidth="1"/>
    <col min="7685" max="7685" width="3.6640625" style="4" customWidth="1"/>
    <col min="7686" max="7686" width="0.6640625" style="4" customWidth="1"/>
    <col min="7687" max="7687" width="4.109375" style="4" customWidth="1"/>
    <col min="7688" max="7688" width="2.5546875" style="4" customWidth="1"/>
    <col min="7689" max="7689" width="4.109375" style="4" customWidth="1"/>
    <col min="7690" max="7690" width="2.5546875" style="4" customWidth="1"/>
    <col min="7691" max="7691" width="4.109375" style="4" customWidth="1"/>
    <col min="7692" max="7692" width="5.5546875" style="4" customWidth="1"/>
    <col min="7693" max="7693" width="4.109375" style="4" customWidth="1"/>
    <col min="7694" max="7694" width="2.5546875" style="4" customWidth="1"/>
    <col min="7695" max="7695" width="4.109375" style="4" customWidth="1"/>
    <col min="7696" max="7696" width="5.5546875" style="4" customWidth="1"/>
    <col min="7697" max="7697" width="2.5546875" style="4" customWidth="1"/>
    <col min="7698" max="7698" width="11" style="4" customWidth="1"/>
    <col min="7699" max="7699" width="5" style="4" customWidth="1"/>
    <col min="7700" max="7700" width="27.6640625" style="4" customWidth="1"/>
    <col min="7701" max="7701" width="3.6640625" style="4" bestFit="1" customWidth="1"/>
    <col min="7702" max="7702" width="25.21875" style="4" customWidth="1"/>
    <col min="7703" max="7703" width="5.44140625" style="4" customWidth="1"/>
    <col min="7704" max="7704" width="27.6640625" style="4" customWidth="1"/>
    <col min="7705" max="7927" width="8.88671875" style="4"/>
    <col min="7928" max="7928" width="5" style="4" customWidth="1"/>
    <col min="7929" max="7929" width="25.6640625" style="4" customWidth="1"/>
    <col min="7930" max="7930" width="3.6640625" style="4" customWidth="1"/>
    <col min="7931" max="7931" width="2.5546875" style="4" customWidth="1"/>
    <col min="7932" max="7933" width="3.6640625" style="4" customWidth="1"/>
    <col min="7934" max="7934" width="2.5546875" style="4" customWidth="1"/>
    <col min="7935" max="7936" width="3.6640625" style="4" customWidth="1"/>
    <col min="7937" max="7937" width="2.5546875" style="4" customWidth="1"/>
    <col min="7938" max="7939" width="3.6640625" style="4" customWidth="1"/>
    <col min="7940" max="7940" width="2.5546875" style="4" customWidth="1"/>
    <col min="7941" max="7941" width="3.6640625" style="4" customWidth="1"/>
    <col min="7942" max="7942" width="0.6640625" style="4" customWidth="1"/>
    <col min="7943" max="7943" width="4.109375" style="4" customWidth="1"/>
    <col min="7944" max="7944" width="2.5546875" style="4" customWidth="1"/>
    <col min="7945" max="7945" width="4.109375" style="4" customWidth="1"/>
    <col min="7946" max="7946" width="2.5546875" style="4" customWidth="1"/>
    <col min="7947" max="7947" width="4.109375" style="4" customWidth="1"/>
    <col min="7948" max="7948" width="5.5546875" style="4" customWidth="1"/>
    <col min="7949" max="7949" width="4.109375" style="4" customWidth="1"/>
    <col min="7950" max="7950" width="2.5546875" style="4" customWidth="1"/>
    <col min="7951" max="7951" width="4.109375" style="4" customWidth="1"/>
    <col min="7952" max="7952" width="5.5546875" style="4" customWidth="1"/>
    <col min="7953" max="7953" width="2.5546875" style="4" customWidth="1"/>
    <col min="7954" max="7954" width="11" style="4" customWidth="1"/>
    <col min="7955" max="7955" width="5" style="4" customWidth="1"/>
    <col min="7956" max="7956" width="27.6640625" style="4" customWidth="1"/>
    <col min="7957" max="7957" width="3.6640625" style="4" bestFit="1" customWidth="1"/>
    <col min="7958" max="7958" width="25.21875" style="4" customWidth="1"/>
    <col min="7959" max="7959" width="5.44140625" style="4" customWidth="1"/>
    <col min="7960" max="7960" width="27.6640625" style="4" customWidth="1"/>
    <col min="7961" max="8183" width="8.88671875" style="4"/>
    <col min="8184" max="8184" width="5" style="4" customWidth="1"/>
    <col min="8185" max="8185" width="25.6640625" style="4" customWidth="1"/>
    <col min="8186" max="8186" width="3.6640625" style="4" customWidth="1"/>
    <col min="8187" max="8187" width="2.5546875" style="4" customWidth="1"/>
    <col min="8188" max="8189" width="3.6640625" style="4" customWidth="1"/>
    <col min="8190" max="8190" width="2.5546875" style="4" customWidth="1"/>
    <col min="8191" max="8192" width="3.6640625" style="4" customWidth="1"/>
    <col min="8193" max="8193" width="2.5546875" style="4" customWidth="1"/>
    <col min="8194" max="8195" width="3.6640625" style="4" customWidth="1"/>
    <col min="8196" max="8196" width="2.5546875" style="4" customWidth="1"/>
    <col min="8197" max="8197" width="3.6640625" style="4" customWidth="1"/>
    <col min="8198" max="8198" width="0.6640625" style="4" customWidth="1"/>
    <col min="8199" max="8199" width="4.109375" style="4" customWidth="1"/>
    <col min="8200" max="8200" width="2.5546875" style="4" customWidth="1"/>
    <col min="8201" max="8201" width="4.109375" style="4" customWidth="1"/>
    <col min="8202" max="8202" width="2.5546875" style="4" customWidth="1"/>
    <col min="8203" max="8203" width="4.109375" style="4" customWidth="1"/>
    <col min="8204" max="8204" width="5.5546875" style="4" customWidth="1"/>
    <col min="8205" max="8205" width="4.109375" style="4" customWidth="1"/>
    <col min="8206" max="8206" width="2.5546875" style="4" customWidth="1"/>
    <col min="8207" max="8207" width="4.109375" style="4" customWidth="1"/>
    <col min="8208" max="8208" width="5.5546875" style="4" customWidth="1"/>
    <col min="8209" max="8209" width="2.5546875" style="4" customWidth="1"/>
    <col min="8210" max="8210" width="11" style="4" customWidth="1"/>
    <col min="8211" max="8211" width="5" style="4" customWidth="1"/>
    <col min="8212" max="8212" width="27.6640625" style="4" customWidth="1"/>
    <col min="8213" max="8213" width="3.6640625" style="4" bestFit="1" customWidth="1"/>
    <col min="8214" max="8214" width="25.21875" style="4" customWidth="1"/>
    <col min="8215" max="8215" width="5.44140625" style="4" customWidth="1"/>
    <col min="8216" max="8216" width="27.6640625" style="4" customWidth="1"/>
    <col min="8217" max="8439" width="8.88671875" style="4"/>
    <col min="8440" max="8440" width="5" style="4" customWidth="1"/>
    <col min="8441" max="8441" width="25.6640625" style="4" customWidth="1"/>
    <col min="8442" max="8442" width="3.6640625" style="4" customWidth="1"/>
    <col min="8443" max="8443" width="2.5546875" style="4" customWidth="1"/>
    <col min="8444" max="8445" width="3.6640625" style="4" customWidth="1"/>
    <col min="8446" max="8446" width="2.5546875" style="4" customWidth="1"/>
    <col min="8447" max="8448" width="3.6640625" style="4" customWidth="1"/>
    <col min="8449" max="8449" width="2.5546875" style="4" customWidth="1"/>
    <col min="8450" max="8451" width="3.6640625" style="4" customWidth="1"/>
    <col min="8452" max="8452" width="2.5546875" style="4" customWidth="1"/>
    <col min="8453" max="8453" width="3.6640625" style="4" customWidth="1"/>
    <col min="8454" max="8454" width="0.6640625" style="4" customWidth="1"/>
    <col min="8455" max="8455" width="4.109375" style="4" customWidth="1"/>
    <col min="8456" max="8456" width="2.5546875" style="4" customWidth="1"/>
    <col min="8457" max="8457" width="4.109375" style="4" customWidth="1"/>
    <col min="8458" max="8458" width="2.5546875" style="4" customWidth="1"/>
    <col min="8459" max="8459" width="4.109375" style="4" customWidth="1"/>
    <col min="8460" max="8460" width="5.5546875" style="4" customWidth="1"/>
    <col min="8461" max="8461" width="4.109375" style="4" customWidth="1"/>
    <col min="8462" max="8462" width="2.5546875" style="4" customWidth="1"/>
    <col min="8463" max="8463" width="4.109375" style="4" customWidth="1"/>
    <col min="8464" max="8464" width="5.5546875" style="4" customWidth="1"/>
    <col min="8465" max="8465" width="2.5546875" style="4" customWidth="1"/>
    <col min="8466" max="8466" width="11" style="4" customWidth="1"/>
    <col min="8467" max="8467" width="5" style="4" customWidth="1"/>
    <col min="8468" max="8468" width="27.6640625" style="4" customWidth="1"/>
    <col min="8469" max="8469" width="3.6640625" style="4" bestFit="1" customWidth="1"/>
    <col min="8470" max="8470" width="25.21875" style="4" customWidth="1"/>
    <col min="8471" max="8471" width="5.44140625" style="4" customWidth="1"/>
    <col min="8472" max="8472" width="27.6640625" style="4" customWidth="1"/>
    <col min="8473" max="8695" width="8.88671875" style="4"/>
    <col min="8696" max="8696" width="5" style="4" customWidth="1"/>
    <col min="8697" max="8697" width="25.6640625" style="4" customWidth="1"/>
    <col min="8698" max="8698" width="3.6640625" style="4" customWidth="1"/>
    <col min="8699" max="8699" width="2.5546875" style="4" customWidth="1"/>
    <col min="8700" max="8701" width="3.6640625" style="4" customWidth="1"/>
    <col min="8702" max="8702" width="2.5546875" style="4" customWidth="1"/>
    <col min="8703" max="8704" width="3.6640625" style="4" customWidth="1"/>
    <col min="8705" max="8705" width="2.5546875" style="4" customWidth="1"/>
    <col min="8706" max="8707" width="3.6640625" style="4" customWidth="1"/>
    <col min="8708" max="8708" width="2.5546875" style="4" customWidth="1"/>
    <col min="8709" max="8709" width="3.6640625" style="4" customWidth="1"/>
    <col min="8710" max="8710" width="0.6640625" style="4" customWidth="1"/>
    <col min="8711" max="8711" width="4.109375" style="4" customWidth="1"/>
    <col min="8712" max="8712" width="2.5546875" style="4" customWidth="1"/>
    <col min="8713" max="8713" width="4.109375" style="4" customWidth="1"/>
    <col min="8714" max="8714" width="2.5546875" style="4" customWidth="1"/>
    <col min="8715" max="8715" width="4.109375" style="4" customWidth="1"/>
    <col min="8716" max="8716" width="5.5546875" style="4" customWidth="1"/>
    <col min="8717" max="8717" width="4.109375" style="4" customWidth="1"/>
    <col min="8718" max="8718" width="2.5546875" style="4" customWidth="1"/>
    <col min="8719" max="8719" width="4.109375" style="4" customWidth="1"/>
    <col min="8720" max="8720" width="5.5546875" style="4" customWidth="1"/>
    <col min="8721" max="8721" width="2.5546875" style="4" customWidth="1"/>
    <col min="8722" max="8722" width="11" style="4" customWidth="1"/>
    <col min="8723" max="8723" width="5" style="4" customWidth="1"/>
    <col min="8724" max="8724" width="27.6640625" style="4" customWidth="1"/>
    <col min="8725" max="8725" width="3.6640625" style="4" bestFit="1" customWidth="1"/>
    <col min="8726" max="8726" width="25.21875" style="4" customWidth="1"/>
    <col min="8727" max="8727" width="5.44140625" style="4" customWidth="1"/>
    <col min="8728" max="8728" width="27.6640625" style="4" customWidth="1"/>
    <col min="8729" max="8951" width="8.88671875" style="4"/>
    <col min="8952" max="8952" width="5" style="4" customWidth="1"/>
    <col min="8953" max="8953" width="25.6640625" style="4" customWidth="1"/>
    <col min="8954" max="8954" width="3.6640625" style="4" customWidth="1"/>
    <col min="8955" max="8955" width="2.5546875" style="4" customWidth="1"/>
    <col min="8956" max="8957" width="3.6640625" style="4" customWidth="1"/>
    <col min="8958" max="8958" width="2.5546875" style="4" customWidth="1"/>
    <col min="8959" max="8960" width="3.6640625" style="4" customWidth="1"/>
    <col min="8961" max="8961" width="2.5546875" style="4" customWidth="1"/>
    <col min="8962" max="8963" width="3.6640625" style="4" customWidth="1"/>
    <col min="8964" max="8964" width="2.5546875" style="4" customWidth="1"/>
    <col min="8965" max="8965" width="3.6640625" style="4" customWidth="1"/>
    <col min="8966" max="8966" width="0.6640625" style="4" customWidth="1"/>
    <col min="8967" max="8967" width="4.109375" style="4" customWidth="1"/>
    <col min="8968" max="8968" width="2.5546875" style="4" customWidth="1"/>
    <col min="8969" max="8969" width="4.109375" style="4" customWidth="1"/>
    <col min="8970" max="8970" width="2.5546875" style="4" customWidth="1"/>
    <col min="8971" max="8971" width="4.109375" style="4" customWidth="1"/>
    <col min="8972" max="8972" width="5.5546875" style="4" customWidth="1"/>
    <col min="8973" max="8973" width="4.109375" style="4" customWidth="1"/>
    <col min="8974" max="8974" width="2.5546875" style="4" customWidth="1"/>
    <col min="8975" max="8975" width="4.109375" style="4" customWidth="1"/>
    <col min="8976" max="8976" width="5.5546875" style="4" customWidth="1"/>
    <col min="8977" max="8977" width="2.5546875" style="4" customWidth="1"/>
    <col min="8978" max="8978" width="11" style="4" customWidth="1"/>
    <col min="8979" max="8979" width="5" style="4" customWidth="1"/>
    <col min="8980" max="8980" width="27.6640625" style="4" customWidth="1"/>
    <col min="8981" max="8981" width="3.6640625" style="4" bestFit="1" customWidth="1"/>
    <col min="8982" max="8982" width="25.21875" style="4" customWidth="1"/>
    <col min="8983" max="8983" width="5.44140625" style="4" customWidth="1"/>
    <col min="8984" max="8984" width="27.6640625" style="4" customWidth="1"/>
    <col min="8985" max="9207" width="8.88671875" style="4"/>
    <col min="9208" max="9208" width="5" style="4" customWidth="1"/>
    <col min="9209" max="9209" width="25.6640625" style="4" customWidth="1"/>
    <col min="9210" max="9210" width="3.6640625" style="4" customWidth="1"/>
    <col min="9211" max="9211" width="2.5546875" style="4" customWidth="1"/>
    <col min="9212" max="9213" width="3.6640625" style="4" customWidth="1"/>
    <col min="9214" max="9214" width="2.5546875" style="4" customWidth="1"/>
    <col min="9215" max="9216" width="3.6640625" style="4" customWidth="1"/>
    <col min="9217" max="9217" width="2.5546875" style="4" customWidth="1"/>
    <col min="9218" max="9219" width="3.6640625" style="4" customWidth="1"/>
    <col min="9220" max="9220" width="2.5546875" style="4" customWidth="1"/>
    <col min="9221" max="9221" width="3.6640625" style="4" customWidth="1"/>
    <col min="9222" max="9222" width="0.6640625" style="4" customWidth="1"/>
    <col min="9223" max="9223" width="4.109375" style="4" customWidth="1"/>
    <col min="9224" max="9224" width="2.5546875" style="4" customWidth="1"/>
    <col min="9225" max="9225" width="4.109375" style="4" customWidth="1"/>
    <col min="9226" max="9226" width="2.5546875" style="4" customWidth="1"/>
    <col min="9227" max="9227" width="4.109375" style="4" customWidth="1"/>
    <col min="9228" max="9228" width="5.5546875" style="4" customWidth="1"/>
    <col min="9229" max="9229" width="4.109375" style="4" customWidth="1"/>
    <col min="9230" max="9230" width="2.5546875" style="4" customWidth="1"/>
    <col min="9231" max="9231" width="4.109375" style="4" customWidth="1"/>
    <col min="9232" max="9232" width="5.5546875" style="4" customWidth="1"/>
    <col min="9233" max="9233" width="2.5546875" style="4" customWidth="1"/>
    <col min="9234" max="9234" width="11" style="4" customWidth="1"/>
    <col min="9235" max="9235" width="5" style="4" customWidth="1"/>
    <col min="9236" max="9236" width="27.6640625" style="4" customWidth="1"/>
    <col min="9237" max="9237" width="3.6640625" style="4" bestFit="1" customWidth="1"/>
    <col min="9238" max="9238" width="25.21875" style="4" customWidth="1"/>
    <col min="9239" max="9239" width="5.44140625" style="4" customWidth="1"/>
    <col min="9240" max="9240" width="27.6640625" style="4" customWidth="1"/>
    <col min="9241" max="9463" width="8.88671875" style="4"/>
    <col min="9464" max="9464" width="5" style="4" customWidth="1"/>
    <col min="9465" max="9465" width="25.6640625" style="4" customWidth="1"/>
    <col min="9466" max="9466" width="3.6640625" style="4" customWidth="1"/>
    <col min="9467" max="9467" width="2.5546875" style="4" customWidth="1"/>
    <col min="9468" max="9469" width="3.6640625" style="4" customWidth="1"/>
    <col min="9470" max="9470" width="2.5546875" style="4" customWidth="1"/>
    <col min="9471" max="9472" width="3.6640625" style="4" customWidth="1"/>
    <col min="9473" max="9473" width="2.5546875" style="4" customWidth="1"/>
    <col min="9474" max="9475" width="3.6640625" style="4" customWidth="1"/>
    <col min="9476" max="9476" width="2.5546875" style="4" customWidth="1"/>
    <col min="9477" max="9477" width="3.6640625" style="4" customWidth="1"/>
    <col min="9478" max="9478" width="0.6640625" style="4" customWidth="1"/>
    <col min="9479" max="9479" width="4.109375" style="4" customWidth="1"/>
    <col min="9480" max="9480" width="2.5546875" style="4" customWidth="1"/>
    <col min="9481" max="9481" width="4.109375" style="4" customWidth="1"/>
    <col min="9482" max="9482" width="2.5546875" style="4" customWidth="1"/>
    <col min="9483" max="9483" width="4.109375" style="4" customWidth="1"/>
    <col min="9484" max="9484" width="5.5546875" style="4" customWidth="1"/>
    <col min="9485" max="9485" width="4.109375" style="4" customWidth="1"/>
    <col min="9486" max="9486" width="2.5546875" style="4" customWidth="1"/>
    <col min="9487" max="9487" width="4.109375" style="4" customWidth="1"/>
    <col min="9488" max="9488" width="5.5546875" style="4" customWidth="1"/>
    <col min="9489" max="9489" width="2.5546875" style="4" customWidth="1"/>
    <col min="9490" max="9490" width="11" style="4" customWidth="1"/>
    <col min="9491" max="9491" width="5" style="4" customWidth="1"/>
    <col min="9492" max="9492" width="27.6640625" style="4" customWidth="1"/>
    <col min="9493" max="9493" width="3.6640625" style="4" bestFit="1" customWidth="1"/>
    <col min="9494" max="9494" width="25.21875" style="4" customWidth="1"/>
    <col min="9495" max="9495" width="5.44140625" style="4" customWidth="1"/>
    <col min="9496" max="9496" width="27.6640625" style="4" customWidth="1"/>
    <col min="9497" max="9719" width="8.88671875" style="4"/>
    <col min="9720" max="9720" width="5" style="4" customWidth="1"/>
    <col min="9721" max="9721" width="25.6640625" style="4" customWidth="1"/>
    <col min="9722" max="9722" width="3.6640625" style="4" customWidth="1"/>
    <col min="9723" max="9723" width="2.5546875" style="4" customWidth="1"/>
    <col min="9724" max="9725" width="3.6640625" style="4" customWidth="1"/>
    <col min="9726" max="9726" width="2.5546875" style="4" customWidth="1"/>
    <col min="9727" max="9728" width="3.6640625" style="4" customWidth="1"/>
    <col min="9729" max="9729" width="2.5546875" style="4" customWidth="1"/>
    <col min="9730" max="9731" width="3.6640625" style="4" customWidth="1"/>
    <col min="9732" max="9732" width="2.5546875" style="4" customWidth="1"/>
    <col min="9733" max="9733" width="3.6640625" style="4" customWidth="1"/>
    <col min="9734" max="9734" width="0.6640625" style="4" customWidth="1"/>
    <col min="9735" max="9735" width="4.109375" style="4" customWidth="1"/>
    <col min="9736" max="9736" width="2.5546875" style="4" customWidth="1"/>
    <col min="9737" max="9737" width="4.109375" style="4" customWidth="1"/>
    <col min="9738" max="9738" width="2.5546875" style="4" customWidth="1"/>
    <col min="9739" max="9739" width="4.109375" style="4" customWidth="1"/>
    <col min="9740" max="9740" width="5.5546875" style="4" customWidth="1"/>
    <col min="9741" max="9741" width="4.109375" style="4" customWidth="1"/>
    <col min="9742" max="9742" width="2.5546875" style="4" customWidth="1"/>
    <col min="9743" max="9743" width="4.109375" style="4" customWidth="1"/>
    <col min="9744" max="9744" width="5.5546875" style="4" customWidth="1"/>
    <col min="9745" max="9745" width="2.5546875" style="4" customWidth="1"/>
    <col min="9746" max="9746" width="11" style="4" customWidth="1"/>
    <col min="9747" max="9747" width="5" style="4" customWidth="1"/>
    <col min="9748" max="9748" width="27.6640625" style="4" customWidth="1"/>
    <col min="9749" max="9749" width="3.6640625" style="4" bestFit="1" customWidth="1"/>
    <col min="9750" max="9750" width="25.21875" style="4" customWidth="1"/>
    <col min="9751" max="9751" width="5.44140625" style="4" customWidth="1"/>
    <col min="9752" max="9752" width="27.6640625" style="4" customWidth="1"/>
    <col min="9753" max="9975" width="8.88671875" style="4"/>
    <col min="9976" max="9976" width="5" style="4" customWidth="1"/>
    <col min="9977" max="9977" width="25.6640625" style="4" customWidth="1"/>
    <col min="9978" max="9978" width="3.6640625" style="4" customWidth="1"/>
    <col min="9979" max="9979" width="2.5546875" style="4" customWidth="1"/>
    <col min="9980" max="9981" width="3.6640625" style="4" customWidth="1"/>
    <col min="9982" max="9982" width="2.5546875" style="4" customWidth="1"/>
    <col min="9983" max="9984" width="3.6640625" style="4" customWidth="1"/>
    <col min="9985" max="9985" width="2.5546875" style="4" customWidth="1"/>
    <col min="9986" max="9987" width="3.6640625" style="4" customWidth="1"/>
    <col min="9988" max="9988" width="2.5546875" style="4" customWidth="1"/>
    <col min="9989" max="9989" width="3.6640625" style="4" customWidth="1"/>
    <col min="9990" max="9990" width="0.6640625" style="4" customWidth="1"/>
    <col min="9991" max="9991" width="4.109375" style="4" customWidth="1"/>
    <col min="9992" max="9992" width="2.5546875" style="4" customWidth="1"/>
    <col min="9993" max="9993" width="4.109375" style="4" customWidth="1"/>
    <col min="9994" max="9994" width="2.5546875" style="4" customWidth="1"/>
    <col min="9995" max="9995" width="4.109375" style="4" customWidth="1"/>
    <col min="9996" max="9996" width="5.5546875" style="4" customWidth="1"/>
    <col min="9997" max="9997" width="4.109375" style="4" customWidth="1"/>
    <col min="9998" max="9998" width="2.5546875" style="4" customWidth="1"/>
    <col min="9999" max="9999" width="4.109375" style="4" customWidth="1"/>
    <col min="10000" max="10000" width="5.5546875" style="4" customWidth="1"/>
    <col min="10001" max="10001" width="2.5546875" style="4" customWidth="1"/>
    <col min="10002" max="10002" width="11" style="4" customWidth="1"/>
    <col min="10003" max="10003" width="5" style="4" customWidth="1"/>
    <col min="10004" max="10004" width="27.6640625" style="4" customWidth="1"/>
    <col min="10005" max="10005" width="3.6640625" style="4" bestFit="1" customWidth="1"/>
    <col min="10006" max="10006" width="25.21875" style="4" customWidth="1"/>
    <col min="10007" max="10007" width="5.44140625" style="4" customWidth="1"/>
    <col min="10008" max="10008" width="27.6640625" style="4" customWidth="1"/>
    <col min="10009" max="10231" width="8.88671875" style="4"/>
    <col min="10232" max="10232" width="5" style="4" customWidth="1"/>
    <col min="10233" max="10233" width="25.6640625" style="4" customWidth="1"/>
    <col min="10234" max="10234" width="3.6640625" style="4" customWidth="1"/>
    <col min="10235" max="10235" width="2.5546875" style="4" customWidth="1"/>
    <col min="10236" max="10237" width="3.6640625" style="4" customWidth="1"/>
    <col min="10238" max="10238" width="2.5546875" style="4" customWidth="1"/>
    <col min="10239" max="10240" width="3.6640625" style="4" customWidth="1"/>
    <col min="10241" max="10241" width="2.5546875" style="4" customWidth="1"/>
    <col min="10242" max="10243" width="3.6640625" style="4" customWidth="1"/>
    <col min="10244" max="10244" width="2.5546875" style="4" customWidth="1"/>
    <col min="10245" max="10245" width="3.6640625" style="4" customWidth="1"/>
    <col min="10246" max="10246" width="0.6640625" style="4" customWidth="1"/>
    <col min="10247" max="10247" width="4.109375" style="4" customWidth="1"/>
    <col min="10248" max="10248" width="2.5546875" style="4" customWidth="1"/>
    <col min="10249" max="10249" width="4.109375" style="4" customWidth="1"/>
    <col min="10250" max="10250" width="2.5546875" style="4" customWidth="1"/>
    <col min="10251" max="10251" width="4.109375" style="4" customWidth="1"/>
    <col min="10252" max="10252" width="5.5546875" style="4" customWidth="1"/>
    <col min="10253" max="10253" width="4.109375" style="4" customWidth="1"/>
    <col min="10254" max="10254" width="2.5546875" style="4" customWidth="1"/>
    <col min="10255" max="10255" width="4.109375" style="4" customWidth="1"/>
    <col min="10256" max="10256" width="5.5546875" style="4" customWidth="1"/>
    <col min="10257" max="10257" width="2.5546875" style="4" customWidth="1"/>
    <col min="10258" max="10258" width="11" style="4" customWidth="1"/>
    <col min="10259" max="10259" width="5" style="4" customWidth="1"/>
    <col min="10260" max="10260" width="27.6640625" style="4" customWidth="1"/>
    <col min="10261" max="10261" width="3.6640625" style="4" bestFit="1" customWidth="1"/>
    <col min="10262" max="10262" width="25.21875" style="4" customWidth="1"/>
    <col min="10263" max="10263" width="5.44140625" style="4" customWidth="1"/>
    <col min="10264" max="10264" width="27.6640625" style="4" customWidth="1"/>
    <col min="10265" max="10487" width="8.88671875" style="4"/>
    <col min="10488" max="10488" width="5" style="4" customWidth="1"/>
    <col min="10489" max="10489" width="25.6640625" style="4" customWidth="1"/>
    <col min="10490" max="10490" width="3.6640625" style="4" customWidth="1"/>
    <col min="10491" max="10491" width="2.5546875" style="4" customWidth="1"/>
    <col min="10492" max="10493" width="3.6640625" style="4" customWidth="1"/>
    <col min="10494" max="10494" width="2.5546875" style="4" customWidth="1"/>
    <col min="10495" max="10496" width="3.6640625" style="4" customWidth="1"/>
    <col min="10497" max="10497" width="2.5546875" style="4" customWidth="1"/>
    <col min="10498" max="10499" width="3.6640625" style="4" customWidth="1"/>
    <col min="10500" max="10500" width="2.5546875" style="4" customWidth="1"/>
    <col min="10501" max="10501" width="3.6640625" style="4" customWidth="1"/>
    <col min="10502" max="10502" width="0.6640625" style="4" customWidth="1"/>
    <col min="10503" max="10503" width="4.109375" style="4" customWidth="1"/>
    <col min="10504" max="10504" width="2.5546875" style="4" customWidth="1"/>
    <col min="10505" max="10505" width="4.109375" style="4" customWidth="1"/>
    <col min="10506" max="10506" width="2.5546875" style="4" customWidth="1"/>
    <col min="10507" max="10507" width="4.109375" style="4" customWidth="1"/>
    <col min="10508" max="10508" width="5.5546875" style="4" customWidth="1"/>
    <col min="10509" max="10509" width="4.109375" style="4" customWidth="1"/>
    <col min="10510" max="10510" width="2.5546875" style="4" customWidth="1"/>
    <col min="10511" max="10511" width="4.109375" style="4" customWidth="1"/>
    <col min="10512" max="10512" width="5.5546875" style="4" customWidth="1"/>
    <col min="10513" max="10513" width="2.5546875" style="4" customWidth="1"/>
    <col min="10514" max="10514" width="11" style="4" customWidth="1"/>
    <col min="10515" max="10515" width="5" style="4" customWidth="1"/>
    <col min="10516" max="10516" width="27.6640625" style="4" customWidth="1"/>
    <col min="10517" max="10517" width="3.6640625" style="4" bestFit="1" customWidth="1"/>
    <col min="10518" max="10518" width="25.21875" style="4" customWidth="1"/>
    <col min="10519" max="10519" width="5.44140625" style="4" customWidth="1"/>
    <col min="10520" max="10520" width="27.6640625" style="4" customWidth="1"/>
    <col min="10521" max="10743" width="8.88671875" style="4"/>
    <col min="10744" max="10744" width="5" style="4" customWidth="1"/>
    <col min="10745" max="10745" width="25.6640625" style="4" customWidth="1"/>
    <col min="10746" max="10746" width="3.6640625" style="4" customWidth="1"/>
    <col min="10747" max="10747" width="2.5546875" style="4" customWidth="1"/>
    <col min="10748" max="10749" width="3.6640625" style="4" customWidth="1"/>
    <col min="10750" max="10750" width="2.5546875" style="4" customWidth="1"/>
    <col min="10751" max="10752" width="3.6640625" style="4" customWidth="1"/>
    <col min="10753" max="10753" width="2.5546875" style="4" customWidth="1"/>
    <col min="10754" max="10755" width="3.6640625" style="4" customWidth="1"/>
    <col min="10756" max="10756" width="2.5546875" style="4" customWidth="1"/>
    <col min="10757" max="10757" width="3.6640625" style="4" customWidth="1"/>
    <col min="10758" max="10758" width="0.6640625" style="4" customWidth="1"/>
    <col min="10759" max="10759" width="4.109375" style="4" customWidth="1"/>
    <col min="10760" max="10760" width="2.5546875" style="4" customWidth="1"/>
    <col min="10761" max="10761" width="4.109375" style="4" customWidth="1"/>
    <col min="10762" max="10762" width="2.5546875" style="4" customWidth="1"/>
    <col min="10763" max="10763" width="4.109375" style="4" customWidth="1"/>
    <col min="10764" max="10764" width="5.5546875" style="4" customWidth="1"/>
    <col min="10765" max="10765" width="4.109375" style="4" customWidth="1"/>
    <col min="10766" max="10766" width="2.5546875" style="4" customWidth="1"/>
    <col min="10767" max="10767" width="4.109375" style="4" customWidth="1"/>
    <col min="10768" max="10768" width="5.5546875" style="4" customWidth="1"/>
    <col min="10769" max="10769" width="2.5546875" style="4" customWidth="1"/>
    <col min="10770" max="10770" width="11" style="4" customWidth="1"/>
    <col min="10771" max="10771" width="5" style="4" customWidth="1"/>
    <col min="10772" max="10772" width="27.6640625" style="4" customWidth="1"/>
    <col min="10773" max="10773" width="3.6640625" style="4" bestFit="1" customWidth="1"/>
    <col min="10774" max="10774" width="25.21875" style="4" customWidth="1"/>
    <col min="10775" max="10775" width="5.44140625" style="4" customWidth="1"/>
    <col min="10776" max="10776" width="27.6640625" style="4" customWidth="1"/>
    <col min="10777" max="10999" width="8.88671875" style="4"/>
    <col min="11000" max="11000" width="5" style="4" customWidth="1"/>
    <col min="11001" max="11001" width="25.6640625" style="4" customWidth="1"/>
    <col min="11002" max="11002" width="3.6640625" style="4" customWidth="1"/>
    <col min="11003" max="11003" width="2.5546875" style="4" customWidth="1"/>
    <col min="11004" max="11005" width="3.6640625" style="4" customWidth="1"/>
    <col min="11006" max="11006" width="2.5546875" style="4" customWidth="1"/>
    <col min="11007" max="11008" width="3.6640625" style="4" customWidth="1"/>
    <col min="11009" max="11009" width="2.5546875" style="4" customWidth="1"/>
    <col min="11010" max="11011" width="3.6640625" style="4" customWidth="1"/>
    <col min="11012" max="11012" width="2.5546875" style="4" customWidth="1"/>
    <col min="11013" max="11013" width="3.6640625" style="4" customWidth="1"/>
    <col min="11014" max="11014" width="0.6640625" style="4" customWidth="1"/>
    <col min="11015" max="11015" width="4.109375" style="4" customWidth="1"/>
    <col min="11016" max="11016" width="2.5546875" style="4" customWidth="1"/>
    <col min="11017" max="11017" width="4.109375" style="4" customWidth="1"/>
    <col min="11018" max="11018" width="2.5546875" style="4" customWidth="1"/>
    <col min="11019" max="11019" width="4.109375" style="4" customWidth="1"/>
    <col min="11020" max="11020" width="5.5546875" style="4" customWidth="1"/>
    <col min="11021" max="11021" width="4.109375" style="4" customWidth="1"/>
    <col min="11022" max="11022" width="2.5546875" style="4" customWidth="1"/>
    <col min="11023" max="11023" width="4.109375" style="4" customWidth="1"/>
    <col min="11024" max="11024" width="5.5546875" style="4" customWidth="1"/>
    <col min="11025" max="11025" width="2.5546875" style="4" customWidth="1"/>
    <col min="11026" max="11026" width="11" style="4" customWidth="1"/>
    <col min="11027" max="11027" width="5" style="4" customWidth="1"/>
    <col min="11028" max="11028" width="27.6640625" style="4" customWidth="1"/>
    <col min="11029" max="11029" width="3.6640625" style="4" bestFit="1" customWidth="1"/>
    <col min="11030" max="11030" width="25.21875" style="4" customWidth="1"/>
    <col min="11031" max="11031" width="5.44140625" style="4" customWidth="1"/>
    <col min="11032" max="11032" width="27.6640625" style="4" customWidth="1"/>
    <col min="11033" max="11255" width="8.88671875" style="4"/>
    <col min="11256" max="11256" width="5" style="4" customWidth="1"/>
    <col min="11257" max="11257" width="25.6640625" style="4" customWidth="1"/>
    <col min="11258" max="11258" width="3.6640625" style="4" customWidth="1"/>
    <col min="11259" max="11259" width="2.5546875" style="4" customWidth="1"/>
    <col min="11260" max="11261" width="3.6640625" style="4" customWidth="1"/>
    <col min="11262" max="11262" width="2.5546875" style="4" customWidth="1"/>
    <col min="11263" max="11264" width="3.6640625" style="4" customWidth="1"/>
    <col min="11265" max="11265" width="2.5546875" style="4" customWidth="1"/>
    <col min="11266" max="11267" width="3.6640625" style="4" customWidth="1"/>
    <col min="11268" max="11268" width="2.5546875" style="4" customWidth="1"/>
    <col min="11269" max="11269" width="3.6640625" style="4" customWidth="1"/>
    <col min="11270" max="11270" width="0.6640625" style="4" customWidth="1"/>
    <col min="11271" max="11271" width="4.109375" style="4" customWidth="1"/>
    <col min="11272" max="11272" width="2.5546875" style="4" customWidth="1"/>
    <col min="11273" max="11273" width="4.109375" style="4" customWidth="1"/>
    <col min="11274" max="11274" width="2.5546875" style="4" customWidth="1"/>
    <col min="11275" max="11275" width="4.109375" style="4" customWidth="1"/>
    <col min="11276" max="11276" width="5.5546875" style="4" customWidth="1"/>
    <col min="11277" max="11277" width="4.109375" style="4" customWidth="1"/>
    <col min="11278" max="11278" width="2.5546875" style="4" customWidth="1"/>
    <col min="11279" max="11279" width="4.109375" style="4" customWidth="1"/>
    <col min="11280" max="11280" width="5.5546875" style="4" customWidth="1"/>
    <col min="11281" max="11281" width="2.5546875" style="4" customWidth="1"/>
    <col min="11282" max="11282" width="11" style="4" customWidth="1"/>
    <col min="11283" max="11283" width="5" style="4" customWidth="1"/>
    <col min="11284" max="11284" width="27.6640625" style="4" customWidth="1"/>
    <col min="11285" max="11285" width="3.6640625" style="4" bestFit="1" customWidth="1"/>
    <col min="11286" max="11286" width="25.21875" style="4" customWidth="1"/>
    <col min="11287" max="11287" width="5.44140625" style="4" customWidth="1"/>
    <col min="11288" max="11288" width="27.6640625" style="4" customWidth="1"/>
    <col min="11289" max="11511" width="8.88671875" style="4"/>
    <col min="11512" max="11512" width="5" style="4" customWidth="1"/>
    <col min="11513" max="11513" width="25.6640625" style="4" customWidth="1"/>
    <col min="11514" max="11514" width="3.6640625" style="4" customWidth="1"/>
    <col min="11515" max="11515" width="2.5546875" style="4" customWidth="1"/>
    <col min="11516" max="11517" width="3.6640625" style="4" customWidth="1"/>
    <col min="11518" max="11518" width="2.5546875" style="4" customWidth="1"/>
    <col min="11519" max="11520" width="3.6640625" style="4" customWidth="1"/>
    <col min="11521" max="11521" width="2.5546875" style="4" customWidth="1"/>
    <col min="11522" max="11523" width="3.6640625" style="4" customWidth="1"/>
    <col min="11524" max="11524" width="2.5546875" style="4" customWidth="1"/>
    <col min="11525" max="11525" width="3.6640625" style="4" customWidth="1"/>
    <col min="11526" max="11526" width="0.6640625" style="4" customWidth="1"/>
    <col min="11527" max="11527" width="4.109375" style="4" customWidth="1"/>
    <col min="11528" max="11528" width="2.5546875" style="4" customWidth="1"/>
    <col min="11529" max="11529" width="4.109375" style="4" customWidth="1"/>
    <col min="11530" max="11530" width="2.5546875" style="4" customWidth="1"/>
    <col min="11531" max="11531" width="4.109375" style="4" customWidth="1"/>
    <col min="11532" max="11532" width="5.5546875" style="4" customWidth="1"/>
    <col min="11533" max="11533" width="4.109375" style="4" customWidth="1"/>
    <col min="11534" max="11534" width="2.5546875" style="4" customWidth="1"/>
    <col min="11535" max="11535" width="4.109375" style="4" customWidth="1"/>
    <col min="11536" max="11536" width="5.5546875" style="4" customWidth="1"/>
    <col min="11537" max="11537" width="2.5546875" style="4" customWidth="1"/>
    <col min="11538" max="11538" width="11" style="4" customWidth="1"/>
    <col min="11539" max="11539" width="5" style="4" customWidth="1"/>
    <col min="11540" max="11540" width="27.6640625" style="4" customWidth="1"/>
    <col min="11541" max="11541" width="3.6640625" style="4" bestFit="1" customWidth="1"/>
    <col min="11542" max="11542" width="25.21875" style="4" customWidth="1"/>
    <col min="11543" max="11543" width="5.44140625" style="4" customWidth="1"/>
    <col min="11544" max="11544" width="27.6640625" style="4" customWidth="1"/>
    <col min="11545" max="11767" width="8.88671875" style="4"/>
    <col min="11768" max="11768" width="5" style="4" customWidth="1"/>
    <col min="11769" max="11769" width="25.6640625" style="4" customWidth="1"/>
    <col min="11770" max="11770" width="3.6640625" style="4" customWidth="1"/>
    <col min="11771" max="11771" width="2.5546875" style="4" customWidth="1"/>
    <col min="11772" max="11773" width="3.6640625" style="4" customWidth="1"/>
    <col min="11774" max="11774" width="2.5546875" style="4" customWidth="1"/>
    <col min="11775" max="11776" width="3.6640625" style="4" customWidth="1"/>
    <col min="11777" max="11777" width="2.5546875" style="4" customWidth="1"/>
    <col min="11778" max="11779" width="3.6640625" style="4" customWidth="1"/>
    <col min="11780" max="11780" width="2.5546875" style="4" customWidth="1"/>
    <col min="11781" max="11781" width="3.6640625" style="4" customWidth="1"/>
    <col min="11782" max="11782" width="0.6640625" style="4" customWidth="1"/>
    <col min="11783" max="11783" width="4.109375" style="4" customWidth="1"/>
    <col min="11784" max="11784" width="2.5546875" style="4" customWidth="1"/>
    <col min="11785" max="11785" width="4.109375" style="4" customWidth="1"/>
    <col min="11786" max="11786" width="2.5546875" style="4" customWidth="1"/>
    <col min="11787" max="11787" width="4.109375" style="4" customWidth="1"/>
    <col min="11788" max="11788" width="5.5546875" style="4" customWidth="1"/>
    <col min="11789" max="11789" width="4.109375" style="4" customWidth="1"/>
    <col min="11790" max="11790" width="2.5546875" style="4" customWidth="1"/>
    <col min="11791" max="11791" width="4.109375" style="4" customWidth="1"/>
    <col min="11792" max="11792" width="5.5546875" style="4" customWidth="1"/>
    <col min="11793" max="11793" width="2.5546875" style="4" customWidth="1"/>
    <col min="11794" max="11794" width="11" style="4" customWidth="1"/>
    <col min="11795" max="11795" width="5" style="4" customWidth="1"/>
    <col min="11796" max="11796" width="27.6640625" style="4" customWidth="1"/>
    <col min="11797" max="11797" width="3.6640625" style="4" bestFit="1" customWidth="1"/>
    <col min="11798" max="11798" width="25.21875" style="4" customWidth="1"/>
    <col min="11799" max="11799" width="5.44140625" style="4" customWidth="1"/>
    <col min="11800" max="11800" width="27.6640625" style="4" customWidth="1"/>
    <col min="11801" max="12023" width="8.88671875" style="4"/>
    <col min="12024" max="12024" width="5" style="4" customWidth="1"/>
    <col min="12025" max="12025" width="25.6640625" style="4" customWidth="1"/>
    <col min="12026" max="12026" width="3.6640625" style="4" customWidth="1"/>
    <col min="12027" max="12027" width="2.5546875" style="4" customWidth="1"/>
    <col min="12028" max="12029" width="3.6640625" style="4" customWidth="1"/>
    <col min="12030" max="12030" width="2.5546875" style="4" customWidth="1"/>
    <col min="12031" max="12032" width="3.6640625" style="4" customWidth="1"/>
    <col min="12033" max="12033" width="2.5546875" style="4" customWidth="1"/>
    <col min="12034" max="12035" width="3.6640625" style="4" customWidth="1"/>
    <col min="12036" max="12036" width="2.5546875" style="4" customWidth="1"/>
    <col min="12037" max="12037" width="3.6640625" style="4" customWidth="1"/>
    <col min="12038" max="12038" width="0.6640625" style="4" customWidth="1"/>
    <col min="12039" max="12039" width="4.109375" style="4" customWidth="1"/>
    <col min="12040" max="12040" width="2.5546875" style="4" customWidth="1"/>
    <col min="12041" max="12041" width="4.109375" style="4" customWidth="1"/>
    <col min="12042" max="12042" width="2.5546875" style="4" customWidth="1"/>
    <col min="12043" max="12043" width="4.109375" style="4" customWidth="1"/>
    <col min="12044" max="12044" width="5.5546875" style="4" customWidth="1"/>
    <col min="12045" max="12045" width="4.109375" style="4" customWidth="1"/>
    <col min="12046" max="12046" width="2.5546875" style="4" customWidth="1"/>
    <col min="12047" max="12047" width="4.109375" style="4" customWidth="1"/>
    <col min="12048" max="12048" width="5.5546875" style="4" customWidth="1"/>
    <col min="12049" max="12049" width="2.5546875" style="4" customWidth="1"/>
    <col min="12050" max="12050" width="11" style="4" customWidth="1"/>
    <col min="12051" max="12051" width="5" style="4" customWidth="1"/>
    <col min="12052" max="12052" width="27.6640625" style="4" customWidth="1"/>
    <col min="12053" max="12053" width="3.6640625" style="4" bestFit="1" customWidth="1"/>
    <col min="12054" max="12054" width="25.21875" style="4" customWidth="1"/>
    <col min="12055" max="12055" width="5.44140625" style="4" customWidth="1"/>
    <col min="12056" max="12056" width="27.6640625" style="4" customWidth="1"/>
    <col min="12057" max="12279" width="8.88671875" style="4"/>
    <col min="12280" max="12280" width="5" style="4" customWidth="1"/>
    <col min="12281" max="12281" width="25.6640625" style="4" customWidth="1"/>
    <col min="12282" max="12282" width="3.6640625" style="4" customWidth="1"/>
    <col min="12283" max="12283" width="2.5546875" style="4" customWidth="1"/>
    <col min="12284" max="12285" width="3.6640625" style="4" customWidth="1"/>
    <col min="12286" max="12286" width="2.5546875" style="4" customWidth="1"/>
    <col min="12287" max="12288" width="3.6640625" style="4" customWidth="1"/>
    <col min="12289" max="12289" width="2.5546875" style="4" customWidth="1"/>
    <col min="12290" max="12291" width="3.6640625" style="4" customWidth="1"/>
    <col min="12292" max="12292" width="2.5546875" style="4" customWidth="1"/>
    <col min="12293" max="12293" width="3.6640625" style="4" customWidth="1"/>
    <col min="12294" max="12294" width="0.6640625" style="4" customWidth="1"/>
    <col min="12295" max="12295" width="4.109375" style="4" customWidth="1"/>
    <col min="12296" max="12296" width="2.5546875" style="4" customWidth="1"/>
    <col min="12297" max="12297" width="4.109375" style="4" customWidth="1"/>
    <col min="12298" max="12298" width="2.5546875" style="4" customWidth="1"/>
    <col min="12299" max="12299" width="4.109375" style="4" customWidth="1"/>
    <col min="12300" max="12300" width="5.5546875" style="4" customWidth="1"/>
    <col min="12301" max="12301" width="4.109375" style="4" customWidth="1"/>
    <col min="12302" max="12302" width="2.5546875" style="4" customWidth="1"/>
    <col min="12303" max="12303" width="4.109375" style="4" customWidth="1"/>
    <col min="12304" max="12304" width="5.5546875" style="4" customWidth="1"/>
    <col min="12305" max="12305" width="2.5546875" style="4" customWidth="1"/>
    <col min="12306" max="12306" width="11" style="4" customWidth="1"/>
    <col min="12307" max="12307" width="5" style="4" customWidth="1"/>
    <col min="12308" max="12308" width="27.6640625" style="4" customWidth="1"/>
    <col min="12309" max="12309" width="3.6640625" style="4" bestFit="1" customWidth="1"/>
    <col min="12310" max="12310" width="25.21875" style="4" customWidth="1"/>
    <col min="12311" max="12311" width="5.44140625" style="4" customWidth="1"/>
    <col min="12312" max="12312" width="27.6640625" style="4" customWidth="1"/>
    <col min="12313" max="12535" width="8.88671875" style="4"/>
    <col min="12536" max="12536" width="5" style="4" customWidth="1"/>
    <col min="12537" max="12537" width="25.6640625" style="4" customWidth="1"/>
    <col min="12538" max="12538" width="3.6640625" style="4" customWidth="1"/>
    <col min="12539" max="12539" width="2.5546875" style="4" customWidth="1"/>
    <col min="12540" max="12541" width="3.6640625" style="4" customWidth="1"/>
    <col min="12542" max="12542" width="2.5546875" style="4" customWidth="1"/>
    <col min="12543" max="12544" width="3.6640625" style="4" customWidth="1"/>
    <col min="12545" max="12545" width="2.5546875" style="4" customWidth="1"/>
    <col min="12546" max="12547" width="3.6640625" style="4" customWidth="1"/>
    <col min="12548" max="12548" width="2.5546875" style="4" customWidth="1"/>
    <col min="12549" max="12549" width="3.6640625" style="4" customWidth="1"/>
    <col min="12550" max="12550" width="0.6640625" style="4" customWidth="1"/>
    <col min="12551" max="12551" width="4.109375" style="4" customWidth="1"/>
    <col min="12552" max="12552" width="2.5546875" style="4" customWidth="1"/>
    <col min="12553" max="12553" width="4.109375" style="4" customWidth="1"/>
    <col min="12554" max="12554" width="2.5546875" style="4" customWidth="1"/>
    <col min="12555" max="12555" width="4.109375" style="4" customWidth="1"/>
    <col min="12556" max="12556" width="5.5546875" style="4" customWidth="1"/>
    <col min="12557" max="12557" width="4.109375" style="4" customWidth="1"/>
    <col min="12558" max="12558" width="2.5546875" style="4" customWidth="1"/>
    <col min="12559" max="12559" width="4.109375" style="4" customWidth="1"/>
    <col min="12560" max="12560" width="5.5546875" style="4" customWidth="1"/>
    <col min="12561" max="12561" width="2.5546875" style="4" customWidth="1"/>
    <col min="12562" max="12562" width="11" style="4" customWidth="1"/>
    <col min="12563" max="12563" width="5" style="4" customWidth="1"/>
    <col min="12564" max="12564" width="27.6640625" style="4" customWidth="1"/>
    <col min="12565" max="12565" width="3.6640625" style="4" bestFit="1" customWidth="1"/>
    <col min="12566" max="12566" width="25.21875" style="4" customWidth="1"/>
    <col min="12567" max="12567" width="5.44140625" style="4" customWidth="1"/>
    <col min="12568" max="12568" width="27.6640625" style="4" customWidth="1"/>
    <col min="12569" max="12791" width="8.88671875" style="4"/>
    <col min="12792" max="12792" width="5" style="4" customWidth="1"/>
    <col min="12793" max="12793" width="25.6640625" style="4" customWidth="1"/>
    <col min="12794" max="12794" width="3.6640625" style="4" customWidth="1"/>
    <col min="12795" max="12795" width="2.5546875" style="4" customWidth="1"/>
    <col min="12796" max="12797" width="3.6640625" style="4" customWidth="1"/>
    <col min="12798" max="12798" width="2.5546875" style="4" customWidth="1"/>
    <col min="12799" max="12800" width="3.6640625" style="4" customWidth="1"/>
    <col min="12801" max="12801" width="2.5546875" style="4" customWidth="1"/>
    <col min="12802" max="12803" width="3.6640625" style="4" customWidth="1"/>
    <col min="12804" max="12804" width="2.5546875" style="4" customWidth="1"/>
    <col min="12805" max="12805" width="3.6640625" style="4" customWidth="1"/>
    <col min="12806" max="12806" width="0.6640625" style="4" customWidth="1"/>
    <col min="12807" max="12807" width="4.109375" style="4" customWidth="1"/>
    <col min="12808" max="12808" width="2.5546875" style="4" customWidth="1"/>
    <col min="12809" max="12809" width="4.109375" style="4" customWidth="1"/>
    <col min="12810" max="12810" width="2.5546875" style="4" customWidth="1"/>
    <col min="12811" max="12811" width="4.109375" style="4" customWidth="1"/>
    <col min="12812" max="12812" width="5.5546875" style="4" customWidth="1"/>
    <col min="12813" max="12813" width="4.109375" style="4" customWidth="1"/>
    <col min="12814" max="12814" width="2.5546875" style="4" customWidth="1"/>
    <col min="12815" max="12815" width="4.109375" style="4" customWidth="1"/>
    <col min="12816" max="12816" width="5.5546875" style="4" customWidth="1"/>
    <col min="12817" max="12817" width="2.5546875" style="4" customWidth="1"/>
    <col min="12818" max="12818" width="11" style="4" customWidth="1"/>
    <col min="12819" max="12819" width="5" style="4" customWidth="1"/>
    <col min="12820" max="12820" width="27.6640625" style="4" customWidth="1"/>
    <col min="12821" max="12821" width="3.6640625" style="4" bestFit="1" customWidth="1"/>
    <col min="12822" max="12822" width="25.21875" style="4" customWidth="1"/>
    <col min="12823" max="12823" width="5.44140625" style="4" customWidth="1"/>
    <col min="12824" max="12824" width="27.6640625" style="4" customWidth="1"/>
    <col min="12825" max="13047" width="8.88671875" style="4"/>
    <col min="13048" max="13048" width="5" style="4" customWidth="1"/>
    <col min="13049" max="13049" width="25.6640625" style="4" customWidth="1"/>
    <col min="13050" max="13050" width="3.6640625" style="4" customWidth="1"/>
    <col min="13051" max="13051" width="2.5546875" style="4" customWidth="1"/>
    <col min="13052" max="13053" width="3.6640625" style="4" customWidth="1"/>
    <col min="13054" max="13054" width="2.5546875" style="4" customWidth="1"/>
    <col min="13055" max="13056" width="3.6640625" style="4" customWidth="1"/>
    <col min="13057" max="13057" width="2.5546875" style="4" customWidth="1"/>
    <col min="13058" max="13059" width="3.6640625" style="4" customWidth="1"/>
    <col min="13060" max="13060" width="2.5546875" style="4" customWidth="1"/>
    <col min="13061" max="13061" width="3.6640625" style="4" customWidth="1"/>
    <col min="13062" max="13062" width="0.6640625" style="4" customWidth="1"/>
    <col min="13063" max="13063" width="4.109375" style="4" customWidth="1"/>
    <col min="13064" max="13064" width="2.5546875" style="4" customWidth="1"/>
    <col min="13065" max="13065" width="4.109375" style="4" customWidth="1"/>
    <col min="13066" max="13066" width="2.5546875" style="4" customWidth="1"/>
    <col min="13067" max="13067" width="4.109375" style="4" customWidth="1"/>
    <col min="13068" max="13068" width="5.5546875" style="4" customWidth="1"/>
    <col min="13069" max="13069" width="4.109375" style="4" customWidth="1"/>
    <col min="13070" max="13070" width="2.5546875" style="4" customWidth="1"/>
    <col min="13071" max="13071" width="4.109375" style="4" customWidth="1"/>
    <col min="13072" max="13072" width="5.5546875" style="4" customWidth="1"/>
    <col min="13073" max="13073" width="2.5546875" style="4" customWidth="1"/>
    <col min="13074" max="13074" width="11" style="4" customWidth="1"/>
    <col min="13075" max="13075" width="5" style="4" customWidth="1"/>
    <col min="13076" max="13076" width="27.6640625" style="4" customWidth="1"/>
    <col min="13077" max="13077" width="3.6640625" style="4" bestFit="1" customWidth="1"/>
    <col min="13078" max="13078" width="25.21875" style="4" customWidth="1"/>
    <col min="13079" max="13079" width="5.44140625" style="4" customWidth="1"/>
    <col min="13080" max="13080" width="27.6640625" style="4" customWidth="1"/>
    <col min="13081" max="13303" width="8.88671875" style="4"/>
    <col min="13304" max="13304" width="5" style="4" customWidth="1"/>
    <col min="13305" max="13305" width="25.6640625" style="4" customWidth="1"/>
    <col min="13306" max="13306" width="3.6640625" style="4" customWidth="1"/>
    <col min="13307" max="13307" width="2.5546875" style="4" customWidth="1"/>
    <col min="13308" max="13309" width="3.6640625" style="4" customWidth="1"/>
    <col min="13310" max="13310" width="2.5546875" style="4" customWidth="1"/>
    <col min="13311" max="13312" width="3.6640625" style="4" customWidth="1"/>
    <col min="13313" max="13313" width="2.5546875" style="4" customWidth="1"/>
    <col min="13314" max="13315" width="3.6640625" style="4" customWidth="1"/>
    <col min="13316" max="13316" width="2.5546875" style="4" customWidth="1"/>
    <col min="13317" max="13317" width="3.6640625" style="4" customWidth="1"/>
    <col min="13318" max="13318" width="0.6640625" style="4" customWidth="1"/>
    <col min="13319" max="13319" width="4.109375" style="4" customWidth="1"/>
    <col min="13320" max="13320" width="2.5546875" style="4" customWidth="1"/>
    <col min="13321" max="13321" width="4.109375" style="4" customWidth="1"/>
    <col min="13322" max="13322" width="2.5546875" style="4" customWidth="1"/>
    <col min="13323" max="13323" width="4.109375" style="4" customWidth="1"/>
    <col min="13324" max="13324" width="5.5546875" style="4" customWidth="1"/>
    <col min="13325" max="13325" width="4.109375" style="4" customWidth="1"/>
    <col min="13326" max="13326" width="2.5546875" style="4" customWidth="1"/>
    <col min="13327" max="13327" width="4.109375" style="4" customWidth="1"/>
    <col min="13328" max="13328" width="5.5546875" style="4" customWidth="1"/>
    <col min="13329" max="13329" width="2.5546875" style="4" customWidth="1"/>
    <col min="13330" max="13330" width="11" style="4" customWidth="1"/>
    <col min="13331" max="13331" width="5" style="4" customWidth="1"/>
    <col min="13332" max="13332" width="27.6640625" style="4" customWidth="1"/>
    <col min="13333" max="13333" width="3.6640625" style="4" bestFit="1" customWidth="1"/>
    <col min="13334" max="13334" width="25.21875" style="4" customWidth="1"/>
    <col min="13335" max="13335" width="5.44140625" style="4" customWidth="1"/>
    <col min="13336" max="13336" width="27.6640625" style="4" customWidth="1"/>
    <col min="13337" max="13559" width="8.88671875" style="4"/>
    <col min="13560" max="13560" width="5" style="4" customWidth="1"/>
    <col min="13561" max="13561" width="25.6640625" style="4" customWidth="1"/>
    <col min="13562" max="13562" width="3.6640625" style="4" customWidth="1"/>
    <col min="13563" max="13563" width="2.5546875" style="4" customWidth="1"/>
    <col min="13564" max="13565" width="3.6640625" style="4" customWidth="1"/>
    <col min="13566" max="13566" width="2.5546875" style="4" customWidth="1"/>
    <col min="13567" max="13568" width="3.6640625" style="4" customWidth="1"/>
    <col min="13569" max="13569" width="2.5546875" style="4" customWidth="1"/>
    <col min="13570" max="13571" width="3.6640625" style="4" customWidth="1"/>
    <col min="13572" max="13572" width="2.5546875" style="4" customWidth="1"/>
    <col min="13573" max="13573" width="3.6640625" style="4" customWidth="1"/>
    <col min="13574" max="13574" width="0.6640625" style="4" customWidth="1"/>
    <col min="13575" max="13575" width="4.109375" style="4" customWidth="1"/>
    <col min="13576" max="13576" width="2.5546875" style="4" customWidth="1"/>
    <col min="13577" max="13577" width="4.109375" style="4" customWidth="1"/>
    <col min="13578" max="13578" width="2.5546875" style="4" customWidth="1"/>
    <col min="13579" max="13579" width="4.109375" style="4" customWidth="1"/>
    <col min="13580" max="13580" width="5.5546875" style="4" customWidth="1"/>
    <col min="13581" max="13581" width="4.109375" style="4" customWidth="1"/>
    <col min="13582" max="13582" width="2.5546875" style="4" customWidth="1"/>
    <col min="13583" max="13583" width="4.109375" style="4" customWidth="1"/>
    <col min="13584" max="13584" width="5.5546875" style="4" customWidth="1"/>
    <col min="13585" max="13585" width="2.5546875" style="4" customWidth="1"/>
    <col min="13586" max="13586" width="11" style="4" customWidth="1"/>
    <col min="13587" max="13587" width="5" style="4" customWidth="1"/>
    <col min="13588" max="13588" width="27.6640625" style="4" customWidth="1"/>
    <col min="13589" max="13589" width="3.6640625" style="4" bestFit="1" customWidth="1"/>
    <col min="13590" max="13590" width="25.21875" style="4" customWidth="1"/>
    <col min="13591" max="13591" width="5.44140625" style="4" customWidth="1"/>
    <col min="13592" max="13592" width="27.6640625" style="4" customWidth="1"/>
    <col min="13593" max="13815" width="8.88671875" style="4"/>
    <col min="13816" max="13816" width="5" style="4" customWidth="1"/>
    <col min="13817" max="13817" width="25.6640625" style="4" customWidth="1"/>
    <col min="13818" max="13818" width="3.6640625" style="4" customWidth="1"/>
    <col min="13819" max="13819" width="2.5546875" style="4" customWidth="1"/>
    <col min="13820" max="13821" width="3.6640625" style="4" customWidth="1"/>
    <col min="13822" max="13822" width="2.5546875" style="4" customWidth="1"/>
    <col min="13823" max="13824" width="3.6640625" style="4" customWidth="1"/>
    <col min="13825" max="13825" width="2.5546875" style="4" customWidth="1"/>
    <col min="13826" max="13827" width="3.6640625" style="4" customWidth="1"/>
    <col min="13828" max="13828" width="2.5546875" style="4" customWidth="1"/>
    <col min="13829" max="13829" width="3.6640625" style="4" customWidth="1"/>
    <col min="13830" max="13830" width="0.6640625" style="4" customWidth="1"/>
    <col min="13831" max="13831" width="4.109375" style="4" customWidth="1"/>
    <col min="13832" max="13832" width="2.5546875" style="4" customWidth="1"/>
    <col min="13833" max="13833" width="4.109375" style="4" customWidth="1"/>
    <col min="13834" max="13834" width="2.5546875" style="4" customWidth="1"/>
    <col min="13835" max="13835" width="4.109375" style="4" customWidth="1"/>
    <col min="13836" max="13836" width="5.5546875" style="4" customWidth="1"/>
    <col min="13837" max="13837" width="4.109375" style="4" customWidth="1"/>
    <col min="13838" max="13838" width="2.5546875" style="4" customWidth="1"/>
    <col min="13839" max="13839" width="4.109375" style="4" customWidth="1"/>
    <col min="13840" max="13840" width="5.5546875" style="4" customWidth="1"/>
    <col min="13841" max="13841" width="2.5546875" style="4" customWidth="1"/>
    <col min="13842" max="13842" width="11" style="4" customWidth="1"/>
    <col min="13843" max="13843" width="5" style="4" customWidth="1"/>
    <col min="13844" max="13844" width="27.6640625" style="4" customWidth="1"/>
    <col min="13845" max="13845" width="3.6640625" style="4" bestFit="1" customWidth="1"/>
    <col min="13846" max="13846" width="25.21875" style="4" customWidth="1"/>
    <col min="13847" max="13847" width="5.44140625" style="4" customWidth="1"/>
    <col min="13848" max="13848" width="27.6640625" style="4" customWidth="1"/>
    <col min="13849" max="14071" width="8.88671875" style="4"/>
    <col min="14072" max="14072" width="5" style="4" customWidth="1"/>
    <col min="14073" max="14073" width="25.6640625" style="4" customWidth="1"/>
    <col min="14074" max="14074" width="3.6640625" style="4" customWidth="1"/>
    <col min="14075" max="14075" width="2.5546875" style="4" customWidth="1"/>
    <col min="14076" max="14077" width="3.6640625" style="4" customWidth="1"/>
    <col min="14078" max="14078" width="2.5546875" style="4" customWidth="1"/>
    <col min="14079" max="14080" width="3.6640625" style="4" customWidth="1"/>
    <col min="14081" max="14081" width="2.5546875" style="4" customWidth="1"/>
    <col min="14082" max="14083" width="3.6640625" style="4" customWidth="1"/>
    <col min="14084" max="14084" width="2.5546875" style="4" customWidth="1"/>
    <col min="14085" max="14085" width="3.6640625" style="4" customWidth="1"/>
    <col min="14086" max="14086" width="0.6640625" style="4" customWidth="1"/>
    <col min="14087" max="14087" width="4.109375" style="4" customWidth="1"/>
    <col min="14088" max="14088" width="2.5546875" style="4" customWidth="1"/>
    <col min="14089" max="14089" width="4.109375" style="4" customWidth="1"/>
    <col min="14090" max="14090" width="2.5546875" style="4" customWidth="1"/>
    <col min="14091" max="14091" width="4.109375" style="4" customWidth="1"/>
    <col min="14092" max="14092" width="5.5546875" style="4" customWidth="1"/>
    <col min="14093" max="14093" width="4.109375" style="4" customWidth="1"/>
    <col min="14094" max="14094" width="2.5546875" style="4" customWidth="1"/>
    <col min="14095" max="14095" width="4.109375" style="4" customWidth="1"/>
    <col min="14096" max="14096" width="5.5546875" style="4" customWidth="1"/>
    <col min="14097" max="14097" width="2.5546875" style="4" customWidth="1"/>
    <col min="14098" max="14098" width="11" style="4" customWidth="1"/>
    <col min="14099" max="14099" width="5" style="4" customWidth="1"/>
    <col min="14100" max="14100" width="27.6640625" style="4" customWidth="1"/>
    <col min="14101" max="14101" width="3.6640625" style="4" bestFit="1" customWidth="1"/>
    <col min="14102" max="14102" width="25.21875" style="4" customWidth="1"/>
    <col min="14103" max="14103" width="5.44140625" style="4" customWidth="1"/>
    <col min="14104" max="14104" width="27.6640625" style="4" customWidth="1"/>
    <col min="14105" max="14327" width="8.88671875" style="4"/>
    <col min="14328" max="14328" width="5" style="4" customWidth="1"/>
    <col min="14329" max="14329" width="25.6640625" style="4" customWidth="1"/>
    <col min="14330" max="14330" width="3.6640625" style="4" customWidth="1"/>
    <col min="14331" max="14331" width="2.5546875" style="4" customWidth="1"/>
    <col min="14332" max="14333" width="3.6640625" style="4" customWidth="1"/>
    <col min="14334" max="14334" width="2.5546875" style="4" customWidth="1"/>
    <col min="14335" max="14336" width="3.6640625" style="4" customWidth="1"/>
    <col min="14337" max="14337" width="2.5546875" style="4" customWidth="1"/>
    <col min="14338" max="14339" width="3.6640625" style="4" customWidth="1"/>
    <col min="14340" max="14340" width="2.5546875" style="4" customWidth="1"/>
    <col min="14341" max="14341" width="3.6640625" style="4" customWidth="1"/>
    <col min="14342" max="14342" width="0.6640625" style="4" customWidth="1"/>
    <col min="14343" max="14343" width="4.109375" style="4" customWidth="1"/>
    <col min="14344" max="14344" width="2.5546875" style="4" customWidth="1"/>
    <col min="14345" max="14345" width="4.109375" style="4" customWidth="1"/>
    <col min="14346" max="14346" width="2.5546875" style="4" customWidth="1"/>
    <col min="14347" max="14347" width="4.109375" style="4" customWidth="1"/>
    <col min="14348" max="14348" width="5.5546875" style="4" customWidth="1"/>
    <col min="14349" max="14349" width="4.109375" style="4" customWidth="1"/>
    <col min="14350" max="14350" width="2.5546875" style="4" customWidth="1"/>
    <col min="14351" max="14351" width="4.109375" style="4" customWidth="1"/>
    <col min="14352" max="14352" width="5.5546875" style="4" customWidth="1"/>
    <col min="14353" max="14353" width="2.5546875" style="4" customWidth="1"/>
    <col min="14354" max="14354" width="11" style="4" customWidth="1"/>
    <col min="14355" max="14355" width="5" style="4" customWidth="1"/>
    <col min="14356" max="14356" width="27.6640625" style="4" customWidth="1"/>
    <col min="14357" max="14357" width="3.6640625" style="4" bestFit="1" customWidth="1"/>
    <col min="14358" max="14358" width="25.21875" style="4" customWidth="1"/>
    <col min="14359" max="14359" width="5.44140625" style="4" customWidth="1"/>
    <col min="14360" max="14360" width="27.6640625" style="4" customWidth="1"/>
    <col min="14361" max="14583" width="8.88671875" style="4"/>
    <col min="14584" max="14584" width="5" style="4" customWidth="1"/>
    <col min="14585" max="14585" width="25.6640625" style="4" customWidth="1"/>
    <col min="14586" max="14586" width="3.6640625" style="4" customWidth="1"/>
    <col min="14587" max="14587" width="2.5546875" style="4" customWidth="1"/>
    <col min="14588" max="14589" width="3.6640625" style="4" customWidth="1"/>
    <col min="14590" max="14590" width="2.5546875" style="4" customWidth="1"/>
    <col min="14591" max="14592" width="3.6640625" style="4" customWidth="1"/>
    <col min="14593" max="14593" width="2.5546875" style="4" customWidth="1"/>
    <col min="14594" max="14595" width="3.6640625" style="4" customWidth="1"/>
    <col min="14596" max="14596" width="2.5546875" style="4" customWidth="1"/>
    <col min="14597" max="14597" width="3.6640625" style="4" customWidth="1"/>
    <col min="14598" max="14598" width="0.6640625" style="4" customWidth="1"/>
    <col min="14599" max="14599" width="4.109375" style="4" customWidth="1"/>
    <col min="14600" max="14600" width="2.5546875" style="4" customWidth="1"/>
    <col min="14601" max="14601" width="4.109375" style="4" customWidth="1"/>
    <col min="14602" max="14602" width="2.5546875" style="4" customWidth="1"/>
    <col min="14603" max="14603" width="4.109375" style="4" customWidth="1"/>
    <col min="14604" max="14604" width="5.5546875" style="4" customWidth="1"/>
    <col min="14605" max="14605" width="4.109375" style="4" customWidth="1"/>
    <col min="14606" max="14606" width="2.5546875" style="4" customWidth="1"/>
    <col min="14607" max="14607" width="4.109375" style="4" customWidth="1"/>
    <col min="14608" max="14608" width="5.5546875" style="4" customWidth="1"/>
    <col min="14609" max="14609" width="2.5546875" style="4" customWidth="1"/>
    <col min="14610" max="14610" width="11" style="4" customWidth="1"/>
    <col min="14611" max="14611" width="5" style="4" customWidth="1"/>
    <col min="14612" max="14612" width="27.6640625" style="4" customWidth="1"/>
    <col min="14613" max="14613" width="3.6640625" style="4" bestFit="1" customWidth="1"/>
    <col min="14614" max="14614" width="25.21875" style="4" customWidth="1"/>
    <col min="14615" max="14615" width="5.44140625" style="4" customWidth="1"/>
    <col min="14616" max="14616" width="27.6640625" style="4" customWidth="1"/>
    <col min="14617" max="14839" width="8.88671875" style="4"/>
    <col min="14840" max="14840" width="5" style="4" customWidth="1"/>
    <col min="14841" max="14841" width="25.6640625" style="4" customWidth="1"/>
    <col min="14842" max="14842" width="3.6640625" style="4" customWidth="1"/>
    <col min="14843" max="14843" width="2.5546875" style="4" customWidth="1"/>
    <col min="14844" max="14845" width="3.6640625" style="4" customWidth="1"/>
    <col min="14846" max="14846" width="2.5546875" style="4" customWidth="1"/>
    <col min="14847" max="14848" width="3.6640625" style="4" customWidth="1"/>
    <col min="14849" max="14849" width="2.5546875" style="4" customWidth="1"/>
    <col min="14850" max="14851" width="3.6640625" style="4" customWidth="1"/>
    <col min="14852" max="14852" width="2.5546875" style="4" customWidth="1"/>
    <col min="14853" max="14853" width="3.6640625" style="4" customWidth="1"/>
    <col min="14854" max="14854" width="0.6640625" style="4" customWidth="1"/>
    <col min="14855" max="14855" width="4.109375" style="4" customWidth="1"/>
    <col min="14856" max="14856" width="2.5546875" style="4" customWidth="1"/>
    <col min="14857" max="14857" width="4.109375" style="4" customWidth="1"/>
    <col min="14858" max="14858" width="2.5546875" style="4" customWidth="1"/>
    <col min="14859" max="14859" width="4.109375" style="4" customWidth="1"/>
    <col min="14860" max="14860" width="5.5546875" style="4" customWidth="1"/>
    <col min="14861" max="14861" width="4.109375" style="4" customWidth="1"/>
    <col min="14862" max="14862" width="2.5546875" style="4" customWidth="1"/>
    <col min="14863" max="14863" width="4.109375" style="4" customWidth="1"/>
    <col min="14864" max="14864" width="5.5546875" style="4" customWidth="1"/>
    <col min="14865" max="14865" width="2.5546875" style="4" customWidth="1"/>
    <col min="14866" max="14866" width="11" style="4" customWidth="1"/>
    <col min="14867" max="14867" width="5" style="4" customWidth="1"/>
    <col min="14868" max="14868" width="27.6640625" style="4" customWidth="1"/>
    <col min="14869" max="14869" width="3.6640625" style="4" bestFit="1" customWidth="1"/>
    <col min="14870" max="14870" width="25.21875" style="4" customWidth="1"/>
    <col min="14871" max="14871" width="5.44140625" style="4" customWidth="1"/>
    <col min="14872" max="14872" width="27.6640625" style="4" customWidth="1"/>
    <col min="14873" max="15095" width="8.88671875" style="4"/>
    <col min="15096" max="15096" width="5" style="4" customWidth="1"/>
    <col min="15097" max="15097" width="25.6640625" style="4" customWidth="1"/>
    <col min="15098" max="15098" width="3.6640625" style="4" customWidth="1"/>
    <col min="15099" max="15099" width="2.5546875" style="4" customWidth="1"/>
    <col min="15100" max="15101" width="3.6640625" style="4" customWidth="1"/>
    <col min="15102" max="15102" width="2.5546875" style="4" customWidth="1"/>
    <col min="15103" max="15104" width="3.6640625" style="4" customWidth="1"/>
    <col min="15105" max="15105" width="2.5546875" style="4" customWidth="1"/>
    <col min="15106" max="15107" width="3.6640625" style="4" customWidth="1"/>
    <col min="15108" max="15108" width="2.5546875" style="4" customWidth="1"/>
    <col min="15109" max="15109" width="3.6640625" style="4" customWidth="1"/>
    <col min="15110" max="15110" width="0.6640625" style="4" customWidth="1"/>
    <col min="15111" max="15111" width="4.109375" style="4" customWidth="1"/>
    <col min="15112" max="15112" width="2.5546875" style="4" customWidth="1"/>
    <col min="15113" max="15113" width="4.109375" style="4" customWidth="1"/>
    <col min="15114" max="15114" width="2.5546875" style="4" customWidth="1"/>
    <col min="15115" max="15115" width="4.109375" style="4" customWidth="1"/>
    <col min="15116" max="15116" width="5.5546875" style="4" customWidth="1"/>
    <col min="15117" max="15117" width="4.109375" style="4" customWidth="1"/>
    <col min="15118" max="15118" width="2.5546875" style="4" customWidth="1"/>
    <col min="15119" max="15119" width="4.109375" style="4" customWidth="1"/>
    <col min="15120" max="15120" width="5.5546875" style="4" customWidth="1"/>
    <col min="15121" max="15121" width="2.5546875" style="4" customWidth="1"/>
    <col min="15122" max="15122" width="11" style="4" customWidth="1"/>
    <col min="15123" max="15123" width="5" style="4" customWidth="1"/>
    <col min="15124" max="15124" width="27.6640625" style="4" customWidth="1"/>
    <col min="15125" max="15125" width="3.6640625" style="4" bestFit="1" customWidth="1"/>
    <col min="15126" max="15126" width="25.21875" style="4" customWidth="1"/>
    <col min="15127" max="15127" width="5.44140625" style="4" customWidth="1"/>
    <col min="15128" max="15128" width="27.6640625" style="4" customWidth="1"/>
    <col min="15129" max="15351" width="8.88671875" style="4"/>
    <col min="15352" max="15352" width="5" style="4" customWidth="1"/>
    <col min="15353" max="15353" width="25.6640625" style="4" customWidth="1"/>
    <col min="15354" max="15354" width="3.6640625" style="4" customWidth="1"/>
    <col min="15355" max="15355" width="2.5546875" style="4" customWidth="1"/>
    <col min="15356" max="15357" width="3.6640625" style="4" customWidth="1"/>
    <col min="15358" max="15358" width="2.5546875" style="4" customWidth="1"/>
    <col min="15359" max="15360" width="3.6640625" style="4" customWidth="1"/>
    <col min="15361" max="15361" width="2.5546875" style="4" customWidth="1"/>
    <col min="15362" max="15363" width="3.6640625" style="4" customWidth="1"/>
    <col min="15364" max="15364" width="2.5546875" style="4" customWidth="1"/>
    <col min="15365" max="15365" width="3.6640625" style="4" customWidth="1"/>
    <col min="15366" max="15366" width="0.6640625" style="4" customWidth="1"/>
    <col min="15367" max="15367" width="4.109375" style="4" customWidth="1"/>
    <col min="15368" max="15368" width="2.5546875" style="4" customWidth="1"/>
    <col min="15369" max="15369" width="4.109375" style="4" customWidth="1"/>
    <col min="15370" max="15370" width="2.5546875" style="4" customWidth="1"/>
    <col min="15371" max="15371" width="4.109375" style="4" customWidth="1"/>
    <col min="15372" max="15372" width="5.5546875" style="4" customWidth="1"/>
    <col min="15373" max="15373" width="4.109375" style="4" customWidth="1"/>
    <col min="15374" max="15374" width="2.5546875" style="4" customWidth="1"/>
    <col min="15375" max="15375" width="4.109375" style="4" customWidth="1"/>
    <col min="15376" max="15376" width="5.5546875" style="4" customWidth="1"/>
    <col min="15377" max="15377" width="2.5546875" style="4" customWidth="1"/>
    <col min="15378" max="15378" width="11" style="4" customWidth="1"/>
    <col min="15379" max="15379" width="5" style="4" customWidth="1"/>
    <col min="15380" max="15380" width="27.6640625" style="4" customWidth="1"/>
    <col min="15381" max="15381" width="3.6640625" style="4" bestFit="1" customWidth="1"/>
    <col min="15382" max="15382" width="25.21875" style="4" customWidth="1"/>
    <col min="15383" max="15383" width="5.44140625" style="4" customWidth="1"/>
    <col min="15384" max="15384" width="27.6640625" style="4" customWidth="1"/>
    <col min="15385" max="15607" width="8.88671875" style="4"/>
    <col min="15608" max="15608" width="5" style="4" customWidth="1"/>
    <col min="15609" max="15609" width="25.6640625" style="4" customWidth="1"/>
    <col min="15610" max="15610" width="3.6640625" style="4" customWidth="1"/>
    <col min="15611" max="15611" width="2.5546875" style="4" customWidth="1"/>
    <col min="15612" max="15613" width="3.6640625" style="4" customWidth="1"/>
    <col min="15614" max="15614" width="2.5546875" style="4" customWidth="1"/>
    <col min="15615" max="15616" width="3.6640625" style="4" customWidth="1"/>
    <col min="15617" max="15617" width="2.5546875" style="4" customWidth="1"/>
    <col min="15618" max="15619" width="3.6640625" style="4" customWidth="1"/>
    <col min="15620" max="15620" width="2.5546875" style="4" customWidth="1"/>
    <col min="15621" max="15621" width="3.6640625" style="4" customWidth="1"/>
    <col min="15622" max="15622" width="0.6640625" style="4" customWidth="1"/>
    <col min="15623" max="15623" width="4.109375" style="4" customWidth="1"/>
    <col min="15624" max="15624" width="2.5546875" style="4" customWidth="1"/>
    <col min="15625" max="15625" width="4.109375" style="4" customWidth="1"/>
    <col min="15626" max="15626" width="2.5546875" style="4" customWidth="1"/>
    <col min="15627" max="15627" width="4.109375" style="4" customWidth="1"/>
    <col min="15628" max="15628" width="5.5546875" style="4" customWidth="1"/>
    <col min="15629" max="15629" width="4.109375" style="4" customWidth="1"/>
    <col min="15630" max="15630" width="2.5546875" style="4" customWidth="1"/>
    <col min="15631" max="15631" width="4.109375" style="4" customWidth="1"/>
    <col min="15632" max="15632" width="5.5546875" style="4" customWidth="1"/>
    <col min="15633" max="15633" width="2.5546875" style="4" customWidth="1"/>
    <col min="15634" max="15634" width="11" style="4" customWidth="1"/>
    <col min="15635" max="15635" width="5" style="4" customWidth="1"/>
    <col min="15636" max="15636" width="27.6640625" style="4" customWidth="1"/>
    <col min="15637" max="15637" width="3.6640625" style="4" bestFit="1" customWidth="1"/>
    <col min="15638" max="15638" width="25.21875" style="4" customWidth="1"/>
    <col min="15639" max="15639" width="5.44140625" style="4" customWidth="1"/>
    <col min="15640" max="15640" width="27.6640625" style="4" customWidth="1"/>
    <col min="15641" max="15863" width="8.88671875" style="4"/>
    <col min="15864" max="15864" width="5" style="4" customWidth="1"/>
    <col min="15865" max="15865" width="25.6640625" style="4" customWidth="1"/>
    <col min="15866" max="15866" width="3.6640625" style="4" customWidth="1"/>
    <col min="15867" max="15867" width="2.5546875" style="4" customWidth="1"/>
    <col min="15868" max="15869" width="3.6640625" style="4" customWidth="1"/>
    <col min="15870" max="15870" width="2.5546875" style="4" customWidth="1"/>
    <col min="15871" max="15872" width="3.6640625" style="4" customWidth="1"/>
    <col min="15873" max="15873" width="2.5546875" style="4" customWidth="1"/>
    <col min="15874" max="15875" width="3.6640625" style="4" customWidth="1"/>
    <col min="15876" max="15876" width="2.5546875" style="4" customWidth="1"/>
    <col min="15877" max="15877" width="3.6640625" style="4" customWidth="1"/>
    <col min="15878" max="15878" width="0.6640625" style="4" customWidth="1"/>
    <col min="15879" max="15879" width="4.109375" style="4" customWidth="1"/>
    <col min="15880" max="15880" width="2.5546875" style="4" customWidth="1"/>
    <col min="15881" max="15881" width="4.109375" style="4" customWidth="1"/>
    <col min="15882" max="15882" width="2.5546875" style="4" customWidth="1"/>
    <col min="15883" max="15883" width="4.109375" style="4" customWidth="1"/>
    <col min="15884" max="15884" width="5.5546875" style="4" customWidth="1"/>
    <col min="15885" max="15885" width="4.109375" style="4" customWidth="1"/>
    <col min="15886" max="15886" width="2.5546875" style="4" customWidth="1"/>
    <col min="15887" max="15887" width="4.109375" style="4" customWidth="1"/>
    <col min="15888" max="15888" width="5.5546875" style="4" customWidth="1"/>
    <col min="15889" max="15889" width="2.5546875" style="4" customWidth="1"/>
    <col min="15890" max="15890" width="11" style="4" customWidth="1"/>
    <col min="15891" max="15891" width="5" style="4" customWidth="1"/>
    <col min="15892" max="15892" width="27.6640625" style="4" customWidth="1"/>
    <col min="15893" max="15893" width="3.6640625" style="4" bestFit="1" customWidth="1"/>
    <col min="15894" max="15894" width="25.21875" style="4" customWidth="1"/>
    <col min="15895" max="15895" width="5.44140625" style="4" customWidth="1"/>
    <col min="15896" max="15896" width="27.6640625" style="4" customWidth="1"/>
    <col min="15897" max="16119" width="8.88671875" style="4"/>
    <col min="16120" max="16120" width="5" style="4" customWidth="1"/>
    <col min="16121" max="16121" width="25.6640625" style="4" customWidth="1"/>
    <col min="16122" max="16122" width="3.6640625" style="4" customWidth="1"/>
    <col min="16123" max="16123" width="2.5546875" style="4" customWidth="1"/>
    <col min="16124" max="16125" width="3.6640625" style="4" customWidth="1"/>
    <col min="16126" max="16126" width="2.5546875" style="4" customWidth="1"/>
    <col min="16127" max="16128" width="3.6640625" style="4" customWidth="1"/>
    <col min="16129" max="16129" width="2.5546875" style="4" customWidth="1"/>
    <col min="16130" max="16131" width="3.6640625" style="4" customWidth="1"/>
    <col min="16132" max="16132" width="2.5546875" style="4" customWidth="1"/>
    <col min="16133" max="16133" width="3.6640625" style="4" customWidth="1"/>
    <col min="16134" max="16134" width="0.6640625" style="4" customWidth="1"/>
    <col min="16135" max="16135" width="4.109375" style="4" customWidth="1"/>
    <col min="16136" max="16136" width="2.5546875" style="4" customWidth="1"/>
    <col min="16137" max="16137" width="4.109375" style="4" customWidth="1"/>
    <col min="16138" max="16138" width="2.5546875" style="4" customWidth="1"/>
    <col min="16139" max="16139" width="4.109375" style="4" customWidth="1"/>
    <col min="16140" max="16140" width="5.5546875" style="4" customWidth="1"/>
    <col min="16141" max="16141" width="4.109375" style="4" customWidth="1"/>
    <col min="16142" max="16142" width="2.5546875" style="4" customWidth="1"/>
    <col min="16143" max="16143" width="4.109375" style="4" customWidth="1"/>
    <col min="16144" max="16144" width="5.5546875" style="4" customWidth="1"/>
    <col min="16145" max="16145" width="2.5546875" style="4" customWidth="1"/>
    <col min="16146" max="16146" width="11" style="4" customWidth="1"/>
    <col min="16147" max="16147" width="5" style="4" customWidth="1"/>
    <col min="16148" max="16148" width="27.6640625" style="4" customWidth="1"/>
    <col min="16149" max="16149" width="3.6640625" style="4" bestFit="1" customWidth="1"/>
    <col min="16150" max="16150" width="25.21875" style="4" customWidth="1"/>
    <col min="16151" max="16151" width="5.44140625" style="4" customWidth="1"/>
    <col min="16152" max="16152" width="27.6640625" style="4" customWidth="1"/>
    <col min="16153" max="16384" width="8.88671875" style="4"/>
  </cols>
  <sheetData>
    <row r="1" spans="2:33" ht="22.8" x14ac:dyDescent="0.2">
      <c r="B1" s="369" t="s">
        <v>284</v>
      </c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/>
      <c r="AB1" s="369"/>
      <c r="AC1" s="369"/>
      <c r="AD1" s="369"/>
      <c r="AE1" s="369"/>
      <c r="AF1" s="369"/>
      <c r="AG1" s="1"/>
    </row>
    <row r="2" spans="2:33" ht="18.600000000000001" x14ac:dyDescent="0.2">
      <c r="B2" s="5" t="s">
        <v>146</v>
      </c>
    </row>
    <row r="3" spans="2:33" ht="19.2" thickBot="1" x14ac:dyDescent="0.25">
      <c r="B3" s="5"/>
    </row>
    <row r="4" spans="2:33" ht="30" customHeight="1" thickBot="1" x14ac:dyDescent="0.25">
      <c r="B4" s="358" t="s">
        <v>140</v>
      </c>
      <c r="C4" s="348"/>
      <c r="D4" s="358" t="s">
        <v>183</v>
      </c>
      <c r="E4" s="347"/>
      <c r="F4" s="359"/>
      <c r="G4" s="346" t="s">
        <v>188</v>
      </c>
      <c r="H4" s="347"/>
      <c r="I4" s="359"/>
      <c r="J4" s="346" t="s">
        <v>201</v>
      </c>
      <c r="K4" s="347"/>
      <c r="L4" s="359"/>
      <c r="M4" s="346" t="s">
        <v>205</v>
      </c>
      <c r="N4" s="347"/>
      <c r="O4" s="347"/>
      <c r="P4" s="346" t="s">
        <v>199</v>
      </c>
      <c r="Q4" s="347"/>
      <c r="R4" s="347"/>
      <c r="S4" s="60"/>
      <c r="T4" s="6"/>
      <c r="U4" s="6"/>
      <c r="V4" s="6"/>
      <c r="W4" s="7" t="s">
        <v>80</v>
      </c>
      <c r="X4" s="8" t="s">
        <v>81</v>
      </c>
      <c r="Y4" s="8" t="s">
        <v>82</v>
      </c>
      <c r="Z4" s="8" t="s">
        <v>81</v>
      </c>
      <c r="AA4" s="8" t="s">
        <v>83</v>
      </c>
      <c r="AB4" s="9" t="s">
        <v>84</v>
      </c>
      <c r="AC4" s="349" t="s">
        <v>85</v>
      </c>
      <c r="AD4" s="350"/>
      <c r="AE4" s="351"/>
      <c r="AF4" s="10" t="s">
        <v>86</v>
      </c>
      <c r="AG4" s="11"/>
    </row>
    <row r="5" spans="2:33" ht="27.9" customHeight="1" x14ac:dyDescent="0.2">
      <c r="B5" s="352" t="s">
        <v>141</v>
      </c>
      <c r="C5" s="12" t="s">
        <v>349</v>
      </c>
      <c r="D5" s="353"/>
      <c r="E5" s="354"/>
      <c r="F5" s="355"/>
      <c r="G5" s="336" t="s">
        <v>286</v>
      </c>
      <c r="H5" s="337"/>
      <c r="I5" s="357"/>
      <c r="J5" s="336" t="s">
        <v>286</v>
      </c>
      <c r="K5" s="337"/>
      <c r="L5" s="357"/>
      <c r="M5" s="336" t="s">
        <v>286</v>
      </c>
      <c r="N5" s="337"/>
      <c r="O5" s="337"/>
      <c r="P5" s="336" t="s">
        <v>286</v>
      </c>
      <c r="Q5" s="337"/>
      <c r="R5" s="337"/>
      <c r="S5" s="61"/>
      <c r="T5" s="35"/>
      <c r="U5" s="35"/>
      <c r="V5" s="6"/>
      <c r="W5" s="339"/>
      <c r="X5" s="344" t="s">
        <v>7</v>
      </c>
      <c r="Y5" s="344"/>
      <c r="Z5" s="344" t="s">
        <v>7</v>
      </c>
      <c r="AA5" s="373"/>
      <c r="AB5" s="342"/>
      <c r="AC5" s="343"/>
      <c r="AD5" s="344" t="s">
        <v>81</v>
      </c>
      <c r="AE5" s="345"/>
      <c r="AF5" s="370" t="s">
        <v>286</v>
      </c>
      <c r="AG5" s="13"/>
    </row>
    <row r="6" spans="2:33" ht="27.9" customHeight="1" x14ac:dyDescent="0.2">
      <c r="B6" s="330"/>
      <c r="C6" s="14"/>
      <c r="D6" s="356"/>
      <c r="E6" s="326"/>
      <c r="F6" s="332"/>
      <c r="G6" s="15"/>
      <c r="H6" s="16" t="s">
        <v>7</v>
      </c>
      <c r="I6" s="15"/>
      <c r="J6" s="17"/>
      <c r="K6" s="16" t="s">
        <v>7</v>
      </c>
      <c r="L6" s="18"/>
      <c r="M6" s="17"/>
      <c r="N6" s="16" t="s">
        <v>7</v>
      </c>
      <c r="O6" s="18"/>
      <c r="P6" s="15"/>
      <c r="Q6" s="16" t="s">
        <v>7</v>
      </c>
      <c r="R6" s="15"/>
      <c r="S6" s="20"/>
      <c r="T6" s="37"/>
      <c r="U6" s="36"/>
      <c r="V6" s="6"/>
      <c r="W6" s="318"/>
      <c r="X6" s="321"/>
      <c r="Y6" s="321"/>
      <c r="Z6" s="321"/>
      <c r="AA6" s="371"/>
      <c r="AB6" s="329"/>
      <c r="AC6" s="341"/>
      <c r="AD6" s="321"/>
      <c r="AE6" s="322"/>
      <c r="AF6" s="367"/>
      <c r="AG6" s="13"/>
    </row>
    <row r="7" spans="2:33" ht="27.9" customHeight="1" x14ac:dyDescent="0.2">
      <c r="B7" s="300" t="s">
        <v>142</v>
      </c>
      <c r="C7" s="21" t="s">
        <v>274</v>
      </c>
      <c r="D7" s="302" t="s">
        <v>286</v>
      </c>
      <c r="E7" s="303"/>
      <c r="F7" s="304"/>
      <c r="G7" s="323"/>
      <c r="H7" s="324"/>
      <c r="I7" s="331"/>
      <c r="J7" s="305" t="s">
        <v>286</v>
      </c>
      <c r="K7" s="303"/>
      <c r="L7" s="304"/>
      <c r="M7" s="305" t="s">
        <v>286</v>
      </c>
      <c r="N7" s="303"/>
      <c r="O7" s="303"/>
      <c r="P7" s="305" t="s">
        <v>286</v>
      </c>
      <c r="Q7" s="303"/>
      <c r="R7" s="303"/>
      <c r="S7" s="61"/>
      <c r="T7" s="35"/>
      <c r="U7" s="35"/>
      <c r="V7" s="6"/>
      <c r="W7" s="312"/>
      <c r="X7" s="294" t="s">
        <v>7</v>
      </c>
      <c r="Y7" s="294"/>
      <c r="Z7" s="294" t="s">
        <v>7</v>
      </c>
      <c r="AA7" s="371"/>
      <c r="AB7" s="314"/>
      <c r="AC7" s="340"/>
      <c r="AD7" s="294" t="s">
        <v>81</v>
      </c>
      <c r="AE7" s="296"/>
      <c r="AF7" s="365" t="s">
        <v>286</v>
      </c>
      <c r="AG7" s="13"/>
    </row>
    <row r="8" spans="2:33" ht="27.9" customHeight="1" x14ac:dyDescent="0.2">
      <c r="B8" s="330"/>
      <c r="C8" s="22"/>
      <c r="D8" s="23"/>
      <c r="E8" s="16" t="s">
        <v>7</v>
      </c>
      <c r="F8" s="18"/>
      <c r="G8" s="325"/>
      <c r="H8" s="326"/>
      <c r="I8" s="332"/>
      <c r="J8" s="17"/>
      <c r="K8" s="16" t="s">
        <v>7</v>
      </c>
      <c r="L8" s="18"/>
      <c r="M8" s="17"/>
      <c r="N8" s="16" t="s">
        <v>7</v>
      </c>
      <c r="O8" s="18"/>
      <c r="P8" s="15"/>
      <c r="Q8" s="16" t="s">
        <v>7</v>
      </c>
      <c r="R8" s="15"/>
      <c r="S8" s="20"/>
      <c r="T8" s="37"/>
      <c r="U8" s="36"/>
      <c r="V8" s="6"/>
      <c r="W8" s="318"/>
      <c r="X8" s="321"/>
      <c r="Y8" s="321"/>
      <c r="Z8" s="321"/>
      <c r="AA8" s="371"/>
      <c r="AB8" s="329"/>
      <c r="AC8" s="341"/>
      <c r="AD8" s="321"/>
      <c r="AE8" s="322"/>
      <c r="AF8" s="367"/>
      <c r="AG8" s="13"/>
    </row>
    <row r="9" spans="2:33" ht="27.9" customHeight="1" x14ac:dyDescent="0.2">
      <c r="B9" s="300" t="s">
        <v>143</v>
      </c>
      <c r="C9" s="21" t="s">
        <v>279</v>
      </c>
      <c r="D9" s="302" t="s">
        <v>286</v>
      </c>
      <c r="E9" s="303"/>
      <c r="F9" s="304"/>
      <c r="G9" s="305" t="s">
        <v>286</v>
      </c>
      <c r="H9" s="303"/>
      <c r="I9" s="304"/>
      <c r="J9" s="323"/>
      <c r="K9" s="324"/>
      <c r="L9" s="331"/>
      <c r="M9" s="305" t="s">
        <v>286</v>
      </c>
      <c r="N9" s="303"/>
      <c r="O9" s="303"/>
      <c r="P9" s="305" t="s">
        <v>286</v>
      </c>
      <c r="Q9" s="303"/>
      <c r="R9" s="303"/>
      <c r="S9" s="61"/>
      <c r="T9" s="35"/>
      <c r="U9" s="35"/>
      <c r="V9" s="6"/>
      <c r="W9" s="312"/>
      <c r="X9" s="294" t="s">
        <v>7</v>
      </c>
      <c r="Y9" s="294"/>
      <c r="Z9" s="294" t="s">
        <v>7</v>
      </c>
      <c r="AA9" s="371"/>
      <c r="AB9" s="314"/>
      <c r="AC9" s="312"/>
      <c r="AD9" s="294" t="s">
        <v>81</v>
      </c>
      <c r="AE9" s="333"/>
      <c r="AF9" s="365" t="s">
        <v>286</v>
      </c>
      <c r="AG9" s="13"/>
    </row>
    <row r="10" spans="2:33" ht="27.9" customHeight="1" x14ac:dyDescent="0.2">
      <c r="B10" s="330"/>
      <c r="C10" s="14"/>
      <c r="D10" s="23"/>
      <c r="E10" s="16" t="s">
        <v>7</v>
      </c>
      <c r="F10" s="18"/>
      <c r="G10" s="15"/>
      <c r="H10" s="16" t="s">
        <v>7</v>
      </c>
      <c r="I10" s="24"/>
      <c r="J10" s="325"/>
      <c r="K10" s="326"/>
      <c r="L10" s="332"/>
      <c r="M10" s="17"/>
      <c r="N10" s="16" t="s">
        <v>7</v>
      </c>
      <c r="O10" s="18"/>
      <c r="P10" s="15"/>
      <c r="Q10" s="16" t="s">
        <v>7</v>
      </c>
      <c r="R10" s="15"/>
      <c r="S10" s="20"/>
      <c r="T10" s="37"/>
      <c r="U10" s="36"/>
      <c r="V10" s="6"/>
      <c r="W10" s="318"/>
      <c r="X10" s="321"/>
      <c r="Y10" s="321"/>
      <c r="Z10" s="321"/>
      <c r="AA10" s="371"/>
      <c r="AB10" s="329"/>
      <c r="AC10" s="318"/>
      <c r="AD10" s="321"/>
      <c r="AE10" s="334"/>
      <c r="AF10" s="367"/>
      <c r="AG10" s="13"/>
    </row>
    <row r="11" spans="2:33" ht="27.9" customHeight="1" x14ac:dyDescent="0.2">
      <c r="B11" s="300" t="s">
        <v>144</v>
      </c>
      <c r="C11" s="21" t="s">
        <v>350</v>
      </c>
      <c r="D11" s="302" t="s">
        <v>286</v>
      </c>
      <c r="E11" s="303"/>
      <c r="F11" s="304"/>
      <c r="G11" s="305" t="s">
        <v>286</v>
      </c>
      <c r="H11" s="303"/>
      <c r="I11" s="304"/>
      <c r="J11" s="305" t="s">
        <v>286</v>
      </c>
      <c r="K11" s="303"/>
      <c r="L11" s="304"/>
      <c r="M11" s="323"/>
      <c r="N11" s="324"/>
      <c r="O11" s="324"/>
      <c r="P11" s="305" t="s">
        <v>286</v>
      </c>
      <c r="Q11" s="303"/>
      <c r="R11" s="303"/>
      <c r="S11" s="61"/>
      <c r="T11" s="35"/>
      <c r="U11" s="35"/>
      <c r="V11" s="6"/>
      <c r="W11" s="312"/>
      <c r="X11" s="294" t="s">
        <v>7</v>
      </c>
      <c r="Y11" s="294"/>
      <c r="Z11" s="294" t="s">
        <v>7</v>
      </c>
      <c r="AA11" s="371"/>
      <c r="AB11" s="314"/>
      <c r="AC11" s="312"/>
      <c r="AD11" s="294" t="s">
        <v>81</v>
      </c>
      <c r="AE11" s="296"/>
      <c r="AF11" s="365" t="s">
        <v>286</v>
      </c>
      <c r="AG11" s="13"/>
    </row>
    <row r="12" spans="2:33" ht="27.9" customHeight="1" x14ac:dyDescent="0.2">
      <c r="B12" s="320"/>
      <c r="C12" s="14"/>
      <c r="D12" s="20"/>
      <c r="E12" s="37" t="s">
        <v>7</v>
      </c>
      <c r="F12" s="25"/>
      <c r="G12" s="36"/>
      <c r="H12" s="37" t="s">
        <v>7</v>
      </c>
      <c r="I12" s="25"/>
      <c r="J12" s="26"/>
      <c r="K12" s="37" t="s">
        <v>7</v>
      </c>
      <c r="L12" s="36"/>
      <c r="M12" s="306"/>
      <c r="N12" s="307"/>
      <c r="O12" s="307"/>
      <c r="P12" s="17"/>
      <c r="Q12" s="16" t="s">
        <v>7</v>
      </c>
      <c r="R12" s="15"/>
      <c r="S12" s="20"/>
      <c r="T12" s="37"/>
      <c r="U12" s="36"/>
      <c r="V12" s="6"/>
      <c r="W12" s="328"/>
      <c r="X12" s="319"/>
      <c r="Y12" s="319"/>
      <c r="Z12" s="319"/>
      <c r="AA12" s="371"/>
      <c r="AB12" s="317"/>
      <c r="AC12" s="328"/>
      <c r="AD12" s="319"/>
      <c r="AE12" s="316"/>
      <c r="AF12" s="368"/>
      <c r="AG12" s="13"/>
    </row>
    <row r="13" spans="2:33" ht="27.9" customHeight="1" x14ac:dyDescent="0.2">
      <c r="B13" s="300" t="s">
        <v>145</v>
      </c>
      <c r="C13" s="21" t="s">
        <v>277</v>
      </c>
      <c r="D13" s="302" t="s">
        <v>286</v>
      </c>
      <c r="E13" s="303"/>
      <c r="F13" s="304"/>
      <c r="G13" s="305" t="s">
        <v>286</v>
      </c>
      <c r="H13" s="303"/>
      <c r="I13" s="304"/>
      <c r="J13" s="305" t="s">
        <v>286</v>
      </c>
      <c r="K13" s="303"/>
      <c r="L13" s="304"/>
      <c r="M13" s="305" t="s">
        <v>286</v>
      </c>
      <c r="N13" s="303"/>
      <c r="O13" s="304"/>
      <c r="P13" s="323"/>
      <c r="Q13" s="324"/>
      <c r="R13" s="364"/>
      <c r="S13" s="61"/>
      <c r="T13" s="35"/>
      <c r="U13" s="35"/>
      <c r="V13" s="27"/>
      <c r="W13" s="312"/>
      <c r="X13" s="294" t="s">
        <v>7</v>
      </c>
      <c r="Y13" s="294"/>
      <c r="Z13" s="294" t="s">
        <v>7</v>
      </c>
      <c r="AA13" s="371"/>
      <c r="AB13" s="314"/>
      <c r="AC13" s="312"/>
      <c r="AD13" s="294" t="s">
        <v>81</v>
      </c>
      <c r="AE13" s="296"/>
      <c r="AF13" s="365" t="s">
        <v>286</v>
      </c>
      <c r="AG13" s="13"/>
    </row>
    <row r="14" spans="2:33" ht="27.9" customHeight="1" thickBot="1" x14ac:dyDescent="0.25">
      <c r="B14" s="301"/>
      <c r="C14" s="28"/>
      <c r="D14" s="29"/>
      <c r="E14" s="30" t="s">
        <v>7</v>
      </c>
      <c r="F14" s="31"/>
      <c r="G14" s="32"/>
      <c r="H14" s="30" t="s">
        <v>7</v>
      </c>
      <c r="I14" s="31"/>
      <c r="J14" s="33"/>
      <c r="K14" s="30" t="s">
        <v>7</v>
      </c>
      <c r="L14" s="32"/>
      <c r="M14" s="33"/>
      <c r="N14" s="30" t="s">
        <v>7</v>
      </c>
      <c r="O14" s="31"/>
      <c r="P14" s="309"/>
      <c r="Q14" s="310"/>
      <c r="R14" s="311"/>
      <c r="S14" s="20"/>
      <c r="T14" s="37"/>
      <c r="U14" s="36"/>
      <c r="V14" s="27"/>
      <c r="W14" s="313"/>
      <c r="X14" s="295"/>
      <c r="Y14" s="295"/>
      <c r="Z14" s="295"/>
      <c r="AA14" s="372"/>
      <c r="AB14" s="315"/>
      <c r="AC14" s="313"/>
      <c r="AD14" s="295"/>
      <c r="AE14" s="297"/>
      <c r="AF14" s="366"/>
      <c r="AG14" s="13"/>
    </row>
    <row r="15" spans="2:33" ht="15.75" customHeight="1" thickBot="1" x14ac:dyDescent="0.25"/>
    <row r="16" spans="2:33" ht="30" customHeight="1" thickBot="1" x14ac:dyDescent="0.25">
      <c r="B16" s="358" t="s">
        <v>147</v>
      </c>
      <c r="C16" s="348"/>
      <c r="D16" s="358" t="s">
        <v>192</v>
      </c>
      <c r="E16" s="347"/>
      <c r="F16" s="359"/>
      <c r="G16" s="346" t="s">
        <v>185</v>
      </c>
      <c r="H16" s="347"/>
      <c r="I16" s="359"/>
      <c r="J16" s="346" t="s">
        <v>204</v>
      </c>
      <c r="K16" s="347"/>
      <c r="L16" s="359"/>
      <c r="M16" s="346" t="s">
        <v>190</v>
      </c>
      <c r="N16" s="347"/>
      <c r="O16" s="347"/>
      <c r="P16" s="346" t="s">
        <v>184</v>
      </c>
      <c r="Q16" s="347"/>
      <c r="R16" s="359"/>
      <c r="S16" s="347" t="s">
        <v>196</v>
      </c>
      <c r="T16" s="347"/>
      <c r="U16" s="348"/>
      <c r="V16" s="6"/>
      <c r="W16" s="7" t="s">
        <v>80</v>
      </c>
      <c r="X16" s="8" t="s">
        <v>81</v>
      </c>
      <c r="Y16" s="8" t="s">
        <v>82</v>
      </c>
      <c r="Z16" s="8" t="s">
        <v>81</v>
      </c>
      <c r="AA16" s="8" t="s">
        <v>83</v>
      </c>
      <c r="AB16" s="9" t="s">
        <v>84</v>
      </c>
      <c r="AC16" s="349" t="s">
        <v>85</v>
      </c>
      <c r="AD16" s="350"/>
      <c r="AE16" s="351"/>
      <c r="AF16" s="10" t="s">
        <v>86</v>
      </c>
      <c r="AG16" s="11"/>
    </row>
    <row r="17" spans="2:33" ht="27.9" customHeight="1" x14ac:dyDescent="0.2">
      <c r="B17" s="352" t="s">
        <v>148</v>
      </c>
      <c r="C17" s="12" t="s">
        <v>273</v>
      </c>
      <c r="D17" s="353"/>
      <c r="E17" s="354"/>
      <c r="F17" s="355"/>
      <c r="G17" s="336" t="s">
        <v>286</v>
      </c>
      <c r="H17" s="337"/>
      <c r="I17" s="357"/>
      <c r="J17" s="336" t="s">
        <v>286</v>
      </c>
      <c r="K17" s="337"/>
      <c r="L17" s="357"/>
      <c r="M17" s="336" t="s">
        <v>286</v>
      </c>
      <c r="N17" s="337"/>
      <c r="O17" s="337"/>
      <c r="P17" s="336" t="s">
        <v>286</v>
      </c>
      <c r="Q17" s="337"/>
      <c r="R17" s="357"/>
      <c r="S17" s="337" t="s">
        <v>286</v>
      </c>
      <c r="T17" s="337"/>
      <c r="U17" s="338"/>
      <c r="V17" s="6"/>
      <c r="W17" s="339"/>
      <c r="X17" s="344" t="s">
        <v>7</v>
      </c>
      <c r="Y17" s="344"/>
      <c r="Z17" s="344" t="s">
        <v>7</v>
      </c>
      <c r="AA17" s="345"/>
      <c r="AB17" s="342"/>
      <c r="AC17" s="343"/>
      <c r="AD17" s="344" t="s">
        <v>81</v>
      </c>
      <c r="AE17" s="345"/>
      <c r="AF17" s="370" t="s">
        <v>286</v>
      </c>
      <c r="AG17" s="13"/>
    </row>
    <row r="18" spans="2:33" ht="27.9" customHeight="1" x14ac:dyDescent="0.2">
      <c r="B18" s="330"/>
      <c r="C18" s="14"/>
      <c r="D18" s="356"/>
      <c r="E18" s="326"/>
      <c r="F18" s="332"/>
      <c r="G18" s="15"/>
      <c r="H18" s="16" t="s">
        <v>7</v>
      </c>
      <c r="I18" s="15"/>
      <c r="J18" s="17"/>
      <c r="K18" s="16" t="s">
        <v>7</v>
      </c>
      <c r="L18" s="15"/>
      <c r="M18" s="17"/>
      <c r="N18" s="16" t="s">
        <v>7</v>
      </c>
      <c r="O18" s="15"/>
      <c r="P18" s="17"/>
      <c r="Q18" s="16" t="s">
        <v>7</v>
      </c>
      <c r="R18" s="18"/>
      <c r="S18" s="15"/>
      <c r="T18" s="16" t="s">
        <v>7</v>
      </c>
      <c r="U18" s="19"/>
      <c r="V18" s="6"/>
      <c r="W18" s="318"/>
      <c r="X18" s="321"/>
      <c r="Y18" s="321"/>
      <c r="Z18" s="321"/>
      <c r="AA18" s="322"/>
      <c r="AB18" s="329"/>
      <c r="AC18" s="341"/>
      <c r="AD18" s="321"/>
      <c r="AE18" s="322"/>
      <c r="AF18" s="367"/>
      <c r="AG18" s="13"/>
    </row>
    <row r="19" spans="2:33" ht="27.9" customHeight="1" x14ac:dyDescent="0.2">
      <c r="B19" s="300" t="s">
        <v>149</v>
      </c>
      <c r="C19" s="21" t="s">
        <v>351</v>
      </c>
      <c r="D19" s="302" t="s">
        <v>286</v>
      </c>
      <c r="E19" s="303"/>
      <c r="F19" s="304"/>
      <c r="G19" s="323"/>
      <c r="H19" s="324"/>
      <c r="I19" s="331"/>
      <c r="J19" s="305" t="s">
        <v>286</v>
      </c>
      <c r="K19" s="303"/>
      <c r="L19" s="304"/>
      <c r="M19" s="305" t="s">
        <v>286</v>
      </c>
      <c r="N19" s="303"/>
      <c r="O19" s="303"/>
      <c r="P19" s="305" t="s">
        <v>286</v>
      </c>
      <c r="Q19" s="303"/>
      <c r="R19" s="304"/>
      <c r="S19" s="303" t="s">
        <v>286</v>
      </c>
      <c r="T19" s="303"/>
      <c r="U19" s="327"/>
      <c r="V19" s="6"/>
      <c r="W19" s="312"/>
      <c r="X19" s="294" t="s">
        <v>7</v>
      </c>
      <c r="Y19" s="294"/>
      <c r="Z19" s="294" t="s">
        <v>7</v>
      </c>
      <c r="AA19" s="296"/>
      <c r="AB19" s="314"/>
      <c r="AC19" s="340"/>
      <c r="AD19" s="294" t="s">
        <v>81</v>
      </c>
      <c r="AE19" s="296"/>
      <c r="AF19" s="365" t="s">
        <v>286</v>
      </c>
      <c r="AG19" s="13"/>
    </row>
    <row r="20" spans="2:33" ht="27.9" customHeight="1" x14ac:dyDescent="0.2">
      <c r="B20" s="330"/>
      <c r="C20" s="22"/>
      <c r="D20" s="23"/>
      <c r="E20" s="16" t="s">
        <v>81</v>
      </c>
      <c r="F20" s="18"/>
      <c r="G20" s="325"/>
      <c r="H20" s="326"/>
      <c r="I20" s="332"/>
      <c r="J20" s="17"/>
      <c r="K20" s="16" t="s">
        <v>7</v>
      </c>
      <c r="L20" s="15"/>
      <c r="M20" s="17"/>
      <c r="N20" s="16" t="s">
        <v>7</v>
      </c>
      <c r="O20" s="15"/>
      <c r="P20" s="17"/>
      <c r="Q20" s="16" t="s">
        <v>7</v>
      </c>
      <c r="R20" s="18"/>
      <c r="S20" s="15"/>
      <c r="T20" s="16" t="s">
        <v>7</v>
      </c>
      <c r="U20" s="19"/>
      <c r="V20" s="6"/>
      <c r="W20" s="318"/>
      <c r="X20" s="321"/>
      <c r="Y20" s="321"/>
      <c r="Z20" s="321"/>
      <c r="AA20" s="322"/>
      <c r="AB20" s="329"/>
      <c r="AC20" s="341"/>
      <c r="AD20" s="321"/>
      <c r="AE20" s="322"/>
      <c r="AF20" s="367"/>
      <c r="AG20" s="13"/>
    </row>
    <row r="21" spans="2:33" ht="27.9" customHeight="1" x14ac:dyDescent="0.2">
      <c r="B21" s="300" t="s">
        <v>150</v>
      </c>
      <c r="C21" s="21" t="s">
        <v>278</v>
      </c>
      <c r="D21" s="302" t="s">
        <v>286</v>
      </c>
      <c r="E21" s="303"/>
      <c r="F21" s="304"/>
      <c r="G21" s="305" t="s">
        <v>286</v>
      </c>
      <c r="H21" s="303"/>
      <c r="I21" s="304"/>
      <c r="J21" s="323"/>
      <c r="K21" s="324"/>
      <c r="L21" s="331"/>
      <c r="M21" s="305" t="s">
        <v>286</v>
      </c>
      <c r="N21" s="303"/>
      <c r="O21" s="303"/>
      <c r="P21" s="305" t="s">
        <v>286</v>
      </c>
      <c r="Q21" s="303"/>
      <c r="R21" s="304"/>
      <c r="S21" s="303" t="s">
        <v>286</v>
      </c>
      <c r="T21" s="303"/>
      <c r="U21" s="327"/>
      <c r="V21" s="6"/>
      <c r="W21" s="312"/>
      <c r="X21" s="294" t="s">
        <v>7</v>
      </c>
      <c r="Y21" s="294"/>
      <c r="Z21" s="294" t="s">
        <v>7</v>
      </c>
      <c r="AA21" s="296"/>
      <c r="AB21" s="314"/>
      <c r="AC21" s="312"/>
      <c r="AD21" s="294" t="s">
        <v>81</v>
      </c>
      <c r="AE21" s="333"/>
      <c r="AF21" s="365" t="s">
        <v>286</v>
      </c>
      <c r="AG21" s="13"/>
    </row>
    <row r="22" spans="2:33" ht="27.9" customHeight="1" x14ac:dyDescent="0.2">
      <c r="B22" s="330"/>
      <c r="C22" s="14"/>
      <c r="D22" s="23"/>
      <c r="E22" s="16" t="s">
        <v>81</v>
      </c>
      <c r="F22" s="18"/>
      <c r="G22" s="15"/>
      <c r="H22" s="16" t="s">
        <v>81</v>
      </c>
      <c r="I22" s="24"/>
      <c r="J22" s="325"/>
      <c r="K22" s="326"/>
      <c r="L22" s="332"/>
      <c r="M22" s="17"/>
      <c r="N22" s="16" t="s">
        <v>7</v>
      </c>
      <c r="O22" s="15"/>
      <c r="P22" s="17"/>
      <c r="Q22" s="16" t="s">
        <v>7</v>
      </c>
      <c r="R22" s="18"/>
      <c r="S22" s="15"/>
      <c r="T22" s="16" t="s">
        <v>7</v>
      </c>
      <c r="U22" s="19"/>
      <c r="V22" s="6"/>
      <c r="W22" s="318"/>
      <c r="X22" s="321"/>
      <c r="Y22" s="321"/>
      <c r="Z22" s="321"/>
      <c r="AA22" s="322"/>
      <c r="AB22" s="329"/>
      <c r="AC22" s="318"/>
      <c r="AD22" s="321"/>
      <c r="AE22" s="334"/>
      <c r="AF22" s="367"/>
      <c r="AG22" s="13"/>
    </row>
    <row r="23" spans="2:33" ht="27.9" customHeight="1" x14ac:dyDescent="0.2">
      <c r="B23" s="300" t="s">
        <v>151</v>
      </c>
      <c r="C23" s="21" t="s">
        <v>352</v>
      </c>
      <c r="D23" s="302" t="s">
        <v>286</v>
      </c>
      <c r="E23" s="303"/>
      <c r="F23" s="304"/>
      <c r="G23" s="305" t="s">
        <v>286</v>
      </c>
      <c r="H23" s="303"/>
      <c r="I23" s="304"/>
      <c r="J23" s="305" t="s">
        <v>286</v>
      </c>
      <c r="K23" s="303"/>
      <c r="L23" s="304"/>
      <c r="M23" s="323"/>
      <c r="N23" s="324"/>
      <c r="O23" s="324"/>
      <c r="P23" s="305" t="s">
        <v>286</v>
      </c>
      <c r="Q23" s="303"/>
      <c r="R23" s="304"/>
      <c r="S23" s="303" t="s">
        <v>286</v>
      </c>
      <c r="T23" s="303"/>
      <c r="U23" s="327"/>
      <c r="V23" s="6"/>
      <c r="W23" s="312"/>
      <c r="X23" s="294" t="s">
        <v>7</v>
      </c>
      <c r="Y23" s="294"/>
      <c r="Z23" s="294" t="s">
        <v>7</v>
      </c>
      <c r="AA23" s="296"/>
      <c r="AB23" s="314"/>
      <c r="AC23" s="312"/>
      <c r="AD23" s="294" t="s">
        <v>81</v>
      </c>
      <c r="AE23" s="296"/>
      <c r="AF23" s="365" t="s">
        <v>286</v>
      </c>
      <c r="AG23" s="13"/>
    </row>
    <row r="24" spans="2:33" ht="27.9" customHeight="1" x14ac:dyDescent="0.2">
      <c r="B24" s="320"/>
      <c r="C24" s="14"/>
      <c r="D24" s="20"/>
      <c r="E24" s="37" t="s">
        <v>81</v>
      </c>
      <c r="F24" s="25"/>
      <c r="G24" s="36"/>
      <c r="H24" s="37" t="s">
        <v>81</v>
      </c>
      <c r="I24" s="25"/>
      <c r="J24" s="26"/>
      <c r="K24" s="37" t="s">
        <v>81</v>
      </c>
      <c r="L24" s="36"/>
      <c r="M24" s="306"/>
      <c r="N24" s="307"/>
      <c r="O24" s="307"/>
      <c r="P24" s="17"/>
      <c r="Q24" s="16" t="s">
        <v>7</v>
      </c>
      <c r="R24" s="18"/>
      <c r="S24" s="15"/>
      <c r="T24" s="16" t="s">
        <v>7</v>
      </c>
      <c r="U24" s="19"/>
      <c r="V24" s="6"/>
      <c r="W24" s="328"/>
      <c r="X24" s="319"/>
      <c r="Y24" s="319"/>
      <c r="Z24" s="319"/>
      <c r="AA24" s="316"/>
      <c r="AB24" s="317"/>
      <c r="AC24" s="328"/>
      <c r="AD24" s="319"/>
      <c r="AE24" s="316"/>
      <c r="AF24" s="368"/>
      <c r="AG24" s="13"/>
    </row>
    <row r="25" spans="2:33" ht="27.9" customHeight="1" x14ac:dyDescent="0.2">
      <c r="B25" s="300" t="s">
        <v>152</v>
      </c>
      <c r="C25" s="21" t="s">
        <v>353</v>
      </c>
      <c r="D25" s="302" t="s">
        <v>286</v>
      </c>
      <c r="E25" s="303"/>
      <c r="F25" s="304"/>
      <c r="G25" s="305" t="s">
        <v>286</v>
      </c>
      <c r="H25" s="303"/>
      <c r="I25" s="304"/>
      <c r="J25" s="305" t="s">
        <v>286</v>
      </c>
      <c r="K25" s="303"/>
      <c r="L25" s="304"/>
      <c r="M25" s="305" t="s">
        <v>286</v>
      </c>
      <c r="N25" s="303"/>
      <c r="O25" s="304"/>
      <c r="P25" s="323"/>
      <c r="Q25" s="324"/>
      <c r="R25" s="331"/>
      <c r="S25" s="303" t="s">
        <v>286</v>
      </c>
      <c r="T25" s="303"/>
      <c r="U25" s="327"/>
      <c r="V25" s="27"/>
      <c r="W25" s="312"/>
      <c r="X25" s="294" t="s">
        <v>7</v>
      </c>
      <c r="Y25" s="294"/>
      <c r="Z25" s="294" t="s">
        <v>7</v>
      </c>
      <c r="AA25" s="296"/>
      <c r="AB25" s="314"/>
      <c r="AC25" s="312"/>
      <c r="AD25" s="294" t="s">
        <v>81</v>
      </c>
      <c r="AE25" s="296"/>
      <c r="AF25" s="365" t="s">
        <v>286</v>
      </c>
      <c r="AG25" s="13"/>
    </row>
    <row r="26" spans="2:33" ht="27.9" customHeight="1" x14ac:dyDescent="0.2">
      <c r="B26" s="330"/>
      <c r="C26" s="22"/>
      <c r="D26" s="23"/>
      <c r="E26" s="16" t="s">
        <v>81</v>
      </c>
      <c r="F26" s="18"/>
      <c r="G26" s="15"/>
      <c r="H26" s="16" t="s">
        <v>81</v>
      </c>
      <c r="I26" s="18"/>
      <c r="J26" s="17"/>
      <c r="K26" s="16" t="s">
        <v>81</v>
      </c>
      <c r="L26" s="15"/>
      <c r="M26" s="17"/>
      <c r="N26" s="16" t="s">
        <v>81</v>
      </c>
      <c r="O26" s="15"/>
      <c r="P26" s="325"/>
      <c r="Q26" s="326"/>
      <c r="R26" s="332"/>
      <c r="S26" s="15"/>
      <c r="T26" s="16" t="s">
        <v>7</v>
      </c>
      <c r="U26" s="19"/>
      <c r="V26" s="27"/>
      <c r="W26" s="328"/>
      <c r="X26" s="319"/>
      <c r="Y26" s="319"/>
      <c r="Z26" s="319"/>
      <c r="AA26" s="316"/>
      <c r="AB26" s="317"/>
      <c r="AC26" s="328"/>
      <c r="AD26" s="319"/>
      <c r="AE26" s="316"/>
      <c r="AF26" s="368"/>
      <c r="AG26" s="13"/>
    </row>
    <row r="27" spans="2:33" ht="27.9" customHeight="1" x14ac:dyDescent="0.2">
      <c r="B27" s="320" t="s">
        <v>153</v>
      </c>
      <c r="C27" s="59" t="s">
        <v>280</v>
      </c>
      <c r="D27" s="360" t="s">
        <v>286</v>
      </c>
      <c r="E27" s="361"/>
      <c r="F27" s="362"/>
      <c r="G27" s="363" t="s">
        <v>286</v>
      </c>
      <c r="H27" s="361"/>
      <c r="I27" s="362"/>
      <c r="J27" s="363" t="s">
        <v>286</v>
      </c>
      <c r="K27" s="361"/>
      <c r="L27" s="362"/>
      <c r="M27" s="363" t="s">
        <v>286</v>
      </c>
      <c r="N27" s="361"/>
      <c r="O27" s="362"/>
      <c r="P27" s="363" t="s">
        <v>286</v>
      </c>
      <c r="Q27" s="361"/>
      <c r="R27" s="362"/>
      <c r="S27" s="324"/>
      <c r="T27" s="324"/>
      <c r="U27" s="364"/>
      <c r="W27" s="312"/>
      <c r="X27" s="294" t="s">
        <v>7</v>
      </c>
      <c r="Y27" s="294"/>
      <c r="Z27" s="294" t="s">
        <v>7</v>
      </c>
      <c r="AA27" s="296"/>
      <c r="AB27" s="314"/>
      <c r="AC27" s="312"/>
      <c r="AD27" s="294" t="s">
        <v>81</v>
      </c>
      <c r="AE27" s="296"/>
      <c r="AF27" s="365" t="s">
        <v>286</v>
      </c>
    </row>
    <row r="28" spans="2:33" ht="27.9" customHeight="1" thickBot="1" x14ac:dyDescent="0.25">
      <c r="B28" s="301"/>
      <c r="C28" s="28"/>
      <c r="D28" s="29"/>
      <c r="E28" s="30" t="s">
        <v>7</v>
      </c>
      <c r="F28" s="31"/>
      <c r="G28" s="32"/>
      <c r="H28" s="30" t="s">
        <v>7</v>
      </c>
      <c r="I28" s="31"/>
      <c r="J28" s="33"/>
      <c r="K28" s="30" t="s">
        <v>7</v>
      </c>
      <c r="L28" s="32"/>
      <c r="M28" s="33"/>
      <c r="N28" s="30" t="s">
        <v>7</v>
      </c>
      <c r="O28" s="32"/>
      <c r="P28" s="33"/>
      <c r="Q28" s="30" t="s">
        <v>7</v>
      </c>
      <c r="R28" s="31"/>
      <c r="S28" s="310"/>
      <c r="T28" s="310"/>
      <c r="U28" s="311"/>
      <c r="W28" s="313"/>
      <c r="X28" s="295"/>
      <c r="Y28" s="295"/>
      <c r="Z28" s="295"/>
      <c r="AA28" s="297"/>
      <c r="AB28" s="315"/>
      <c r="AC28" s="313"/>
      <c r="AD28" s="295"/>
      <c r="AE28" s="297"/>
      <c r="AF28" s="366"/>
    </row>
    <row r="29" spans="2:33" ht="13.2" thickBot="1" x14ac:dyDescent="0.25"/>
    <row r="30" spans="2:33" ht="30" customHeight="1" thickBot="1" x14ac:dyDescent="0.25">
      <c r="B30" s="358" t="s">
        <v>154</v>
      </c>
      <c r="C30" s="348"/>
      <c r="D30" s="358" t="s">
        <v>189</v>
      </c>
      <c r="E30" s="347"/>
      <c r="F30" s="359"/>
      <c r="G30" s="346" t="s">
        <v>193</v>
      </c>
      <c r="H30" s="347"/>
      <c r="I30" s="359"/>
      <c r="J30" s="346" t="s">
        <v>186</v>
      </c>
      <c r="K30" s="347"/>
      <c r="L30" s="359"/>
      <c r="M30" s="346" t="s">
        <v>203</v>
      </c>
      <c r="N30" s="347"/>
      <c r="O30" s="347"/>
      <c r="P30" s="346" t="s">
        <v>200</v>
      </c>
      <c r="Q30" s="347"/>
      <c r="R30" s="359"/>
      <c r="S30" s="347" t="s">
        <v>198</v>
      </c>
      <c r="T30" s="347"/>
      <c r="U30" s="348"/>
      <c r="V30" s="6"/>
      <c r="W30" s="7" t="s">
        <v>80</v>
      </c>
      <c r="X30" s="8" t="s">
        <v>81</v>
      </c>
      <c r="Y30" s="8" t="s">
        <v>82</v>
      </c>
      <c r="Z30" s="8" t="s">
        <v>81</v>
      </c>
      <c r="AA30" s="8" t="s">
        <v>83</v>
      </c>
      <c r="AB30" s="9" t="s">
        <v>84</v>
      </c>
      <c r="AC30" s="349" t="s">
        <v>85</v>
      </c>
      <c r="AD30" s="350"/>
      <c r="AE30" s="351"/>
      <c r="AF30" s="10" t="s">
        <v>86</v>
      </c>
      <c r="AG30" s="11"/>
    </row>
    <row r="31" spans="2:33" ht="27.9" customHeight="1" x14ac:dyDescent="0.2">
      <c r="B31" s="352" t="s">
        <v>155</v>
      </c>
      <c r="C31" s="12" t="s">
        <v>354</v>
      </c>
      <c r="D31" s="353"/>
      <c r="E31" s="354"/>
      <c r="F31" s="355"/>
      <c r="G31" s="336" t="s">
        <v>286</v>
      </c>
      <c r="H31" s="337"/>
      <c r="I31" s="357"/>
      <c r="J31" s="336" t="s">
        <v>286</v>
      </c>
      <c r="K31" s="337"/>
      <c r="L31" s="357"/>
      <c r="M31" s="336" t="s">
        <v>286</v>
      </c>
      <c r="N31" s="337"/>
      <c r="O31" s="337"/>
      <c r="P31" s="336" t="s">
        <v>286</v>
      </c>
      <c r="Q31" s="337"/>
      <c r="R31" s="357"/>
      <c r="S31" s="337" t="s">
        <v>286</v>
      </c>
      <c r="T31" s="337"/>
      <c r="U31" s="338"/>
      <c r="V31" s="6"/>
      <c r="W31" s="339"/>
      <c r="X31" s="344" t="s">
        <v>7</v>
      </c>
      <c r="Y31" s="344"/>
      <c r="Z31" s="344" t="s">
        <v>7</v>
      </c>
      <c r="AA31" s="345"/>
      <c r="AB31" s="342"/>
      <c r="AC31" s="343"/>
      <c r="AD31" s="344" t="s">
        <v>81</v>
      </c>
      <c r="AE31" s="345"/>
      <c r="AF31" s="370" t="s">
        <v>286</v>
      </c>
      <c r="AG31" s="13"/>
    </row>
    <row r="32" spans="2:33" ht="27.9" customHeight="1" x14ac:dyDescent="0.2">
      <c r="B32" s="330"/>
      <c r="C32" s="14"/>
      <c r="D32" s="356"/>
      <c r="E32" s="326"/>
      <c r="F32" s="332"/>
      <c r="G32" s="15"/>
      <c r="H32" s="16" t="s">
        <v>7</v>
      </c>
      <c r="I32" s="15"/>
      <c r="J32" s="17"/>
      <c r="K32" s="16" t="s">
        <v>7</v>
      </c>
      <c r="L32" s="15"/>
      <c r="M32" s="17"/>
      <c r="N32" s="16" t="s">
        <v>7</v>
      </c>
      <c r="O32" s="15"/>
      <c r="P32" s="17"/>
      <c r="Q32" s="16" t="s">
        <v>7</v>
      </c>
      <c r="R32" s="18"/>
      <c r="S32" s="15"/>
      <c r="T32" s="16" t="s">
        <v>7</v>
      </c>
      <c r="U32" s="19"/>
      <c r="V32" s="6"/>
      <c r="W32" s="318"/>
      <c r="X32" s="321"/>
      <c r="Y32" s="321"/>
      <c r="Z32" s="321"/>
      <c r="AA32" s="322"/>
      <c r="AB32" s="329"/>
      <c r="AC32" s="341"/>
      <c r="AD32" s="321"/>
      <c r="AE32" s="322"/>
      <c r="AF32" s="367"/>
      <c r="AG32" s="13"/>
    </row>
    <row r="33" spans="2:33" ht="27.9" customHeight="1" x14ac:dyDescent="0.2">
      <c r="B33" s="300" t="s">
        <v>156</v>
      </c>
      <c r="C33" s="21" t="s">
        <v>275</v>
      </c>
      <c r="D33" s="302" t="s">
        <v>286</v>
      </c>
      <c r="E33" s="303"/>
      <c r="F33" s="304"/>
      <c r="G33" s="323"/>
      <c r="H33" s="324"/>
      <c r="I33" s="331"/>
      <c r="J33" s="305" t="s">
        <v>286</v>
      </c>
      <c r="K33" s="303"/>
      <c r="L33" s="304"/>
      <c r="M33" s="305" t="s">
        <v>286</v>
      </c>
      <c r="N33" s="303"/>
      <c r="O33" s="303"/>
      <c r="P33" s="305" t="s">
        <v>286</v>
      </c>
      <c r="Q33" s="303"/>
      <c r="R33" s="304"/>
      <c r="S33" s="303" t="s">
        <v>286</v>
      </c>
      <c r="T33" s="303"/>
      <c r="U33" s="327"/>
      <c r="V33" s="6"/>
      <c r="W33" s="312"/>
      <c r="X33" s="294" t="s">
        <v>7</v>
      </c>
      <c r="Y33" s="294"/>
      <c r="Z33" s="294" t="s">
        <v>7</v>
      </c>
      <c r="AA33" s="296"/>
      <c r="AB33" s="314"/>
      <c r="AC33" s="340"/>
      <c r="AD33" s="294" t="s">
        <v>81</v>
      </c>
      <c r="AE33" s="296"/>
      <c r="AF33" s="365" t="s">
        <v>286</v>
      </c>
      <c r="AG33" s="13"/>
    </row>
    <row r="34" spans="2:33" ht="27.9" customHeight="1" x14ac:dyDescent="0.2">
      <c r="B34" s="330"/>
      <c r="C34" s="22"/>
      <c r="D34" s="23"/>
      <c r="E34" s="16" t="s">
        <v>81</v>
      </c>
      <c r="F34" s="18"/>
      <c r="G34" s="325"/>
      <c r="H34" s="326"/>
      <c r="I34" s="332"/>
      <c r="J34" s="34"/>
      <c r="K34" s="16" t="s">
        <v>7</v>
      </c>
      <c r="L34" s="15"/>
      <c r="M34" s="17"/>
      <c r="N34" s="16" t="s">
        <v>7</v>
      </c>
      <c r="O34" s="15"/>
      <c r="P34" s="17"/>
      <c r="Q34" s="16" t="s">
        <v>7</v>
      </c>
      <c r="R34" s="18"/>
      <c r="S34" s="15"/>
      <c r="T34" s="16" t="s">
        <v>7</v>
      </c>
      <c r="U34" s="19"/>
      <c r="V34" s="6"/>
      <c r="W34" s="318"/>
      <c r="X34" s="321"/>
      <c r="Y34" s="321"/>
      <c r="Z34" s="321"/>
      <c r="AA34" s="322"/>
      <c r="AB34" s="329"/>
      <c r="AC34" s="341"/>
      <c r="AD34" s="321"/>
      <c r="AE34" s="322"/>
      <c r="AF34" s="367"/>
      <c r="AG34" s="13"/>
    </row>
    <row r="35" spans="2:33" ht="27.9" customHeight="1" x14ac:dyDescent="0.2">
      <c r="B35" s="300" t="s">
        <v>157</v>
      </c>
      <c r="C35" s="21" t="s">
        <v>276</v>
      </c>
      <c r="D35" s="302" t="s">
        <v>286</v>
      </c>
      <c r="E35" s="303"/>
      <c r="F35" s="304"/>
      <c r="G35" s="305" t="s">
        <v>286</v>
      </c>
      <c r="H35" s="303"/>
      <c r="I35" s="304"/>
      <c r="J35" s="323"/>
      <c r="K35" s="324"/>
      <c r="L35" s="331"/>
      <c r="M35" s="305" t="s">
        <v>286</v>
      </c>
      <c r="N35" s="303"/>
      <c r="O35" s="303"/>
      <c r="P35" s="305" t="s">
        <v>286</v>
      </c>
      <c r="Q35" s="303"/>
      <c r="R35" s="304"/>
      <c r="S35" s="303" t="s">
        <v>286</v>
      </c>
      <c r="T35" s="303"/>
      <c r="U35" s="327"/>
      <c r="V35" s="6"/>
      <c r="W35" s="312"/>
      <c r="X35" s="294" t="s">
        <v>7</v>
      </c>
      <c r="Y35" s="294"/>
      <c r="Z35" s="294" t="s">
        <v>7</v>
      </c>
      <c r="AA35" s="296"/>
      <c r="AB35" s="314"/>
      <c r="AC35" s="312"/>
      <c r="AD35" s="294" t="s">
        <v>81</v>
      </c>
      <c r="AE35" s="333"/>
      <c r="AF35" s="365" t="s">
        <v>286</v>
      </c>
      <c r="AG35" s="13"/>
    </row>
    <row r="36" spans="2:33" ht="27.9" customHeight="1" x14ac:dyDescent="0.2">
      <c r="B36" s="330"/>
      <c r="C36" s="14"/>
      <c r="D36" s="23"/>
      <c r="E36" s="16" t="s">
        <v>81</v>
      </c>
      <c r="F36" s="18"/>
      <c r="G36" s="15"/>
      <c r="H36" s="16" t="s">
        <v>81</v>
      </c>
      <c r="I36" s="24"/>
      <c r="J36" s="325"/>
      <c r="K36" s="326"/>
      <c r="L36" s="332"/>
      <c r="M36" s="26"/>
      <c r="N36" s="37" t="s">
        <v>7</v>
      </c>
      <c r="O36" s="15"/>
      <c r="P36" s="26"/>
      <c r="Q36" s="37" t="s">
        <v>7</v>
      </c>
      <c r="R36" s="18"/>
      <c r="S36" s="15"/>
      <c r="T36" s="16" t="s">
        <v>7</v>
      </c>
      <c r="U36" s="19"/>
      <c r="V36" s="6"/>
      <c r="W36" s="318"/>
      <c r="X36" s="321"/>
      <c r="Y36" s="321"/>
      <c r="Z36" s="321"/>
      <c r="AA36" s="322"/>
      <c r="AB36" s="329"/>
      <c r="AC36" s="318"/>
      <c r="AD36" s="321"/>
      <c r="AE36" s="334"/>
      <c r="AF36" s="367"/>
      <c r="AG36" s="13"/>
    </row>
    <row r="37" spans="2:33" ht="27.9" customHeight="1" x14ac:dyDescent="0.2">
      <c r="B37" s="300" t="s">
        <v>158</v>
      </c>
      <c r="C37" s="21" t="s">
        <v>355</v>
      </c>
      <c r="D37" s="302" t="s">
        <v>286</v>
      </c>
      <c r="E37" s="303"/>
      <c r="F37" s="304"/>
      <c r="G37" s="305" t="s">
        <v>286</v>
      </c>
      <c r="H37" s="303"/>
      <c r="I37" s="304"/>
      <c r="J37" s="305" t="s">
        <v>286</v>
      </c>
      <c r="K37" s="303"/>
      <c r="L37" s="304"/>
      <c r="M37" s="323"/>
      <c r="N37" s="324"/>
      <c r="O37" s="324"/>
      <c r="P37" s="305" t="s">
        <v>286</v>
      </c>
      <c r="Q37" s="303"/>
      <c r="R37" s="304"/>
      <c r="S37" s="303" t="s">
        <v>286</v>
      </c>
      <c r="T37" s="303"/>
      <c r="U37" s="327"/>
      <c r="V37" s="6"/>
      <c r="W37" s="312"/>
      <c r="X37" s="294" t="s">
        <v>7</v>
      </c>
      <c r="Y37" s="294"/>
      <c r="Z37" s="294" t="s">
        <v>7</v>
      </c>
      <c r="AA37" s="296"/>
      <c r="AB37" s="314"/>
      <c r="AC37" s="312"/>
      <c r="AD37" s="294" t="s">
        <v>81</v>
      </c>
      <c r="AE37" s="296"/>
      <c r="AF37" s="365" t="s">
        <v>286</v>
      </c>
      <c r="AG37" s="13"/>
    </row>
    <row r="38" spans="2:33" ht="27.9" customHeight="1" x14ac:dyDescent="0.2">
      <c r="B38" s="320"/>
      <c r="C38" s="14"/>
      <c r="D38" s="20"/>
      <c r="E38" s="37" t="s">
        <v>81</v>
      </c>
      <c r="F38" s="25"/>
      <c r="G38" s="36"/>
      <c r="H38" s="37" t="s">
        <v>81</v>
      </c>
      <c r="I38" s="25"/>
      <c r="J38" s="26"/>
      <c r="K38" s="37" t="s">
        <v>81</v>
      </c>
      <c r="L38" s="36"/>
      <c r="M38" s="306"/>
      <c r="N38" s="307"/>
      <c r="O38" s="307"/>
      <c r="P38" s="26"/>
      <c r="Q38" s="37" t="s">
        <v>7</v>
      </c>
      <c r="R38" s="18"/>
      <c r="S38" s="15"/>
      <c r="T38" s="16" t="s">
        <v>7</v>
      </c>
      <c r="U38" s="19"/>
      <c r="V38" s="6"/>
      <c r="W38" s="328"/>
      <c r="X38" s="319"/>
      <c r="Y38" s="319"/>
      <c r="Z38" s="319"/>
      <c r="AA38" s="316"/>
      <c r="AB38" s="317"/>
      <c r="AC38" s="328"/>
      <c r="AD38" s="319"/>
      <c r="AE38" s="316"/>
      <c r="AF38" s="368"/>
      <c r="AG38" s="13"/>
    </row>
    <row r="39" spans="2:33" ht="27.9" customHeight="1" x14ac:dyDescent="0.2">
      <c r="B39" s="300" t="s">
        <v>159</v>
      </c>
      <c r="C39" s="21" t="s">
        <v>356</v>
      </c>
      <c r="D39" s="302" t="s">
        <v>286</v>
      </c>
      <c r="E39" s="303"/>
      <c r="F39" s="304"/>
      <c r="G39" s="305" t="s">
        <v>286</v>
      </c>
      <c r="H39" s="303"/>
      <c r="I39" s="304"/>
      <c r="J39" s="305" t="s">
        <v>286</v>
      </c>
      <c r="K39" s="303"/>
      <c r="L39" s="304"/>
      <c r="M39" s="305" t="s">
        <v>286</v>
      </c>
      <c r="N39" s="303"/>
      <c r="O39" s="304"/>
      <c r="P39" s="323"/>
      <c r="Q39" s="324"/>
      <c r="R39" s="331"/>
      <c r="S39" s="303" t="s">
        <v>286</v>
      </c>
      <c r="T39" s="303"/>
      <c r="U39" s="327"/>
      <c r="V39" s="27"/>
      <c r="W39" s="312"/>
      <c r="X39" s="294" t="s">
        <v>7</v>
      </c>
      <c r="Y39" s="294"/>
      <c r="Z39" s="294" t="s">
        <v>7</v>
      </c>
      <c r="AA39" s="296"/>
      <c r="AB39" s="314"/>
      <c r="AC39" s="312"/>
      <c r="AD39" s="294" t="s">
        <v>81</v>
      </c>
      <c r="AE39" s="296"/>
      <c r="AF39" s="365" t="s">
        <v>286</v>
      </c>
      <c r="AG39" s="13"/>
    </row>
    <row r="40" spans="2:33" ht="27.9" customHeight="1" x14ac:dyDescent="0.2">
      <c r="B40" s="330"/>
      <c r="C40" s="22"/>
      <c r="D40" s="23"/>
      <c r="E40" s="16" t="s">
        <v>81</v>
      </c>
      <c r="F40" s="18"/>
      <c r="G40" s="15"/>
      <c r="H40" s="16" t="s">
        <v>81</v>
      </c>
      <c r="I40" s="18"/>
      <c r="J40" s="17"/>
      <c r="K40" s="16" t="s">
        <v>81</v>
      </c>
      <c r="L40" s="15"/>
      <c r="M40" s="17"/>
      <c r="N40" s="16" t="s">
        <v>81</v>
      </c>
      <c r="O40" s="15"/>
      <c r="P40" s="325"/>
      <c r="Q40" s="326"/>
      <c r="R40" s="332"/>
      <c r="S40" s="15"/>
      <c r="T40" s="16" t="s">
        <v>7</v>
      </c>
      <c r="U40" s="19"/>
      <c r="V40" s="27"/>
      <c r="W40" s="328"/>
      <c r="X40" s="319"/>
      <c r="Y40" s="319"/>
      <c r="Z40" s="319"/>
      <c r="AA40" s="316"/>
      <c r="AB40" s="317"/>
      <c r="AC40" s="328"/>
      <c r="AD40" s="319"/>
      <c r="AE40" s="316"/>
      <c r="AF40" s="368"/>
      <c r="AG40" s="13"/>
    </row>
    <row r="41" spans="2:33" ht="27.9" customHeight="1" x14ac:dyDescent="0.2">
      <c r="B41" s="320" t="s">
        <v>160</v>
      </c>
      <c r="C41" s="59" t="s">
        <v>272</v>
      </c>
      <c r="D41" s="360" t="s">
        <v>286</v>
      </c>
      <c r="E41" s="361"/>
      <c r="F41" s="362"/>
      <c r="G41" s="363" t="s">
        <v>286</v>
      </c>
      <c r="H41" s="361"/>
      <c r="I41" s="362"/>
      <c r="J41" s="363" t="s">
        <v>286</v>
      </c>
      <c r="K41" s="361"/>
      <c r="L41" s="362"/>
      <c r="M41" s="363" t="s">
        <v>286</v>
      </c>
      <c r="N41" s="361"/>
      <c r="O41" s="362"/>
      <c r="P41" s="363" t="s">
        <v>286</v>
      </c>
      <c r="Q41" s="361"/>
      <c r="R41" s="362"/>
      <c r="S41" s="324"/>
      <c r="T41" s="324"/>
      <c r="U41" s="364"/>
      <c r="W41" s="312"/>
      <c r="X41" s="294" t="s">
        <v>7</v>
      </c>
      <c r="Y41" s="294"/>
      <c r="Z41" s="294" t="s">
        <v>7</v>
      </c>
      <c r="AA41" s="296"/>
      <c r="AB41" s="314"/>
      <c r="AC41" s="312"/>
      <c r="AD41" s="294" t="s">
        <v>81</v>
      </c>
      <c r="AE41" s="296"/>
      <c r="AF41" s="365" t="s">
        <v>286</v>
      </c>
    </row>
    <row r="42" spans="2:33" ht="27.9" customHeight="1" thickBot="1" x14ac:dyDescent="0.25">
      <c r="B42" s="301"/>
      <c r="C42" s="28"/>
      <c r="D42" s="29"/>
      <c r="E42" s="30" t="s">
        <v>7</v>
      </c>
      <c r="F42" s="31"/>
      <c r="G42" s="32"/>
      <c r="H42" s="30" t="s">
        <v>7</v>
      </c>
      <c r="I42" s="31"/>
      <c r="J42" s="33"/>
      <c r="K42" s="30" t="s">
        <v>7</v>
      </c>
      <c r="L42" s="32"/>
      <c r="M42" s="33"/>
      <c r="N42" s="30" t="s">
        <v>7</v>
      </c>
      <c r="O42" s="32"/>
      <c r="P42" s="33"/>
      <c r="Q42" s="30" t="s">
        <v>7</v>
      </c>
      <c r="R42" s="31"/>
      <c r="S42" s="310"/>
      <c r="T42" s="310"/>
      <c r="U42" s="311"/>
      <c r="W42" s="313"/>
      <c r="X42" s="295"/>
      <c r="Y42" s="295"/>
      <c r="Z42" s="295"/>
      <c r="AA42" s="297"/>
      <c r="AB42" s="315"/>
      <c r="AC42" s="313"/>
      <c r="AD42" s="295"/>
      <c r="AE42" s="297"/>
      <c r="AF42" s="366"/>
    </row>
  </sheetData>
  <mergeCells count="308">
    <mergeCell ref="M39:O39"/>
    <mergeCell ref="AF41:AF42"/>
    <mergeCell ref="W41:W42"/>
    <mergeCell ref="X41:X42"/>
    <mergeCell ref="Y41:Y42"/>
    <mergeCell ref="Z41:Z42"/>
    <mergeCell ref="AA41:AA42"/>
    <mergeCell ref="AB41:AB42"/>
    <mergeCell ref="AC41:AC42"/>
    <mergeCell ref="AD41:AD42"/>
    <mergeCell ref="AE41:AE42"/>
    <mergeCell ref="P39:R40"/>
    <mergeCell ref="W39:W40"/>
    <mergeCell ref="X39:X40"/>
    <mergeCell ref="Y39:Y40"/>
    <mergeCell ref="AA5:AA6"/>
    <mergeCell ref="B41:B42"/>
    <mergeCell ref="D41:F41"/>
    <mergeCell ref="G41:I41"/>
    <mergeCell ref="J41:L41"/>
    <mergeCell ref="M41:O41"/>
    <mergeCell ref="P41:R41"/>
    <mergeCell ref="S41:U42"/>
    <mergeCell ref="S30:U30"/>
    <mergeCell ref="S31:U31"/>
    <mergeCell ref="S33:U33"/>
    <mergeCell ref="S35:U35"/>
    <mergeCell ref="S37:U37"/>
    <mergeCell ref="S39:U39"/>
    <mergeCell ref="B37:B38"/>
    <mergeCell ref="D37:F37"/>
    <mergeCell ref="G37:I37"/>
    <mergeCell ref="J37:L37"/>
    <mergeCell ref="M37:O38"/>
    <mergeCell ref="P37:R37"/>
    <mergeCell ref="B39:B40"/>
    <mergeCell ref="D39:F39"/>
    <mergeCell ref="G39:I39"/>
    <mergeCell ref="J39:L39"/>
    <mergeCell ref="B5:B6"/>
    <mergeCell ref="D5:F6"/>
    <mergeCell ref="G5:I5"/>
    <mergeCell ref="J5:L5"/>
    <mergeCell ref="M5:O5"/>
    <mergeCell ref="P5:R5"/>
    <mergeCell ref="P7:R7"/>
    <mergeCell ref="B1:AF1"/>
    <mergeCell ref="B4:C4"/>
    <mergeCell ref="D4:F4"/>
    <mergeCell ref="G4:I4"/>
    <mergeCell ref="J4:L4"/>
    <mergeCell ref="M4:O4"/>
    <mergeCell ref="P4:R4"/>
    <mergeCell ref="AC4:AE4"/>
    <mergeCell ref="AB5:AB6"/>
    <mergeCell ref="AC5:AC6"/>
    <mergeCell ref="AD5:AD6"/>
    <mergeCell ref="AE5:AE6"/>
    <mergeCell ref="AF5:AF6"/>
    <mergeCell ref="W5:W6"/>
    <mergeCell ref="X5:X6"/>
    <mergeCell ref="Y5:Y6"/>
    <mergeCell ref="Z5:Z6"/>
    <mergeCell ref="B7:B8"/>
    <mergeCell ref="D7:F7"/>
    <mergeCell ref="G7:I8"/>
    <mergeCell ref="J7:L7"/>
    <mergeCell ref="M7:O7"/>
    <mergeCell ref="B9:B10"/>
    <mergeCell ref="D9:F9"/>
    <mergeCell ref="G9:I9"/>
    <mergeCell ref="J9:L10"/>
    <mergeCell ref="M9:O9"/>
    <mergeCell ref="AA7:AA8"/>
    <mergeCell ref="AB7:AB8"/>
    <mergeCell ref="AC7:AC8"/>
    <mergeCell ref="AD7:AD8"/>
    <mergeCell ref="AE7:AE8"/>
    <mergeCell ref="AF7:AF8"/>
    <mergeCell ref="W7:W8"/>
    <mergeCell ref="X7:X8"/>
    <mergeCell ref="Y7:Y8"/>
    <mergeCell ref="Z7:Z8"/>
    <mergeCell ref="AC11:AC12"/>
    <mergeCell ref="AD11:AD12"/>
    <mergeCell ref="AE11:AE12"/>
    <mergeCell ref="B11:B12"/>
    <mergeCell ref="D11:F11"/>
    <mergeCell ref="G11:I11"/>
    <mergeCell ref="J11:L11"/>
    <mergeCell ref="M11:O12"/>
    <mergeCell ref="AF9:AF10"/>
    <mergeCell ref="W9:W10"/>
    <mergeCell ref="X9:X10"/>
    <mergeCell ref="Y9:Y10"/>
    <mergeCell ref="Z9:Z10"/>
    <mergeCell ref="AA9:AA10"/>
    <mergeCell ref="AB9:AB10"/>
    <mergeCell ref="AC9:AC10"/>
    <mergeCell ref="AD9:AD10"/>
    <mergeCell ref="AE9:AE10"/>
    <mergeCell ref="P9:R9"/>
    <mergeCell ref="B13:B14"/>
    <mergeCell ref="D13:F13"/>
    <mergeCell ref="G13:I13"/>
    <mergeCell ref="J13:L13"/>
    <mergeCell ref="M13:O13"/>
    <mergeCell ref="AF11:AF12"/>
    <mergeCell ref="P11:R11"/>
    <mergeCell ref="W11:W12"/>
    <mergeCell ref="X11:X12"/>
    <mergeCell ref="Y11:Y12"/>
    <mergeCell ref="Z11:Z12"/>
    <mergeCell ref="AA13:AA14"/>
    <mergeCell ref="AB13:AB14"/>
    <mergeCell ref="AC13:AC14"/>
    <mergeCell ref="AD13:AD14"/>
    <mergeCell ref="AE13:AE14"/>
    <mergeCell ref="AF13:AF14"/>
    <mergeCell ref="P13:R14"/>
    <mergeCell ref="W13:W14"/>
    <mergeCell ref="X13:X14"/>
    <mergeCell ref="Y13:Y14"/>
    <mergeCell ref="Z13:Z14"/>
    <mergeCell ref="AA11:AA12"/>
    <mergeCell ref="AB11:AB12"/>
    <mergeCell ref="AC30:AE30"/>
    <mergeCell ref="B31:B32"/>
    <mergeCell ref="D31:F32"/>
    <mergeCell ref="G31:I31"/>
    <mergeCell ref="J31:L31"/>
    <mergeCell ref="M31:O31"/>
    <mergeCell ref="P31:R31"/>
    <mergeCell ref="W31:W32"/>
    <mergeCell ref="X31:X32"/>
    <mergeCell ref="Y31:Y32"/>
    <mergeCell ref="B30:C30"/>
    <mergeCell ref="D30:F30"/>
    <mergeCell ref="G30:I30"/>
    <mergeCell ref="J30:L30"/>
    <mergeCell ref="M30:O30"/>
    <mergeCell ref="P30:R30"/>
    <mergeCell ref="Z31:Z32"/>
    <mergeCell ref="AA31:AA32"/>
    <mergeCell ref="AE31:AE32"/>
    <mergeCell ref="B33:B34"/>
    <mergeCell ref="D33:F33"/>
    <mergeCell ref="G33:I34"/>
    <mergeCell ref="J33:L33"/>
    <mergeCell ref="M33:O33"/>
    <mergeCell ref="P33:R33"/>
    <mergeCell ref="W33:W34"/>
    <mergeCell ref="X33:X34"/>
    <mergeCell ref="Y33:Y34"/>
    <mergeCell ref="B35:B36"/>
    <mergeCell ref="D35:F35"/>
    <mergeCell ref="G35:I35"/>
    <mergeCell ref="J35:L36"/>
    <mergeCell ref="M35:O35"/>
    <mergeCell ref="P35:R35"/>
    <mergeCell ref="W35:W36"/>
    <mergeCell ref="X35:X36"/>
    <mergeCell ref="Y35:Y36"/>
    <mergeCell ref="AF35:AF36"/>
    <mergeCell ref="Z37:Z38"/>
    <mergeCell ref="AA37:AA38"/>
    <mergeCell ref="AB37:AB38"/>
    <mergeCell ref="AC37:AC38"/>
    <mergeCell ref="AD37:AD38"/>
    <mergeCell ref="AE37:AE38"/>
    <mergeCell ref="AF31:AF32"/>
    <mergeCell ref="Z33:Z34"/>
    <mergeCell ref="AA33:AA34"/>
    <mergeCell ref="AB33:AB34"/>
    <mergeCell ref="AC33:AC34"/>
    <mergeCell ref="AD33:AD34"/>
    <mergeCell ref="AE33:AE34"/>
    <mergeCell ref="AF33:AF34"/>
    <mergeCell ref="Z35:Z36"/>
    <mergeCell ref="AA35:AA36"/>
    <mergeCell ref="AB35:AB36"/>
    <mergeCell ref="AC35:AC36"/>
    <mergeCell ref="AD35:AD36"/>
    <mergeCell ref="AE35:AE36"/>
    <mergeCell ref="AB31:AB32"/>
    <mergeCell ref="AC31:AC32"/>
    <mergeCell ref="AD31:AD32"/>
    <mergeCell ref="AF37:AF38"/>
    <mergeCell ref="AF39:AF40"/>
    <mergeCell ref="Z39:Z40"/>
    <mergeCell ref="AA39:AA40"/>
    <mergeCell ref="AB39:AB40"/>
    <mergeCell ref="AC39:AC40"/>
    <mergeCell ref="AD39:AD40"/>
    <mergeCell ref="AE39:AE40"/>
    <mergeCell ref="W37:W38"/>
    <mergeCell ref="X37:X38"/>
    <mergeCell ref="Y37:Y38"/>
    <mergeCell ref="B16:C16"/>
    <mergeCell ref="D16:F16"/>
    <mergeCell ref="G16:I16"/>
    <mergeCell ref="J16:L16"/>
    <mergeCell ref="M16:O16"/>
    <mergeCell ref="P16:R16"/>
    <mergeCell ref="S16:U16"/>
    <mergeCell ref="AC16:AE16"/>
    <mergeCell ref="B17:B18"/>
    <mergeCell ref="D17:F18"/>
    <mergeCell ref="G17:I17"/>
    <mergeCell ref="J17:L17"/>
    <mergeCell ref="M17:O17"/>
    <mergeCell ref="P17:R17"/>
    <mergeCell ref="S17:U17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F18"/>
    <mergeCell ref="B19:B20"/>
    <mergeCell ref="D19:F19"/>
    <mergeCell ref="G19:I20"/>
    <mergeCell ref="J19:L19"/>
    <mergeCell ref="M19:O19"/>
    <mergeCell ref="P19:R19"/>
    <mergeCell ref="S19:U19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F20"/>
    <mergeCell ref="B21:B22"/>
    <mergeCell ref="D21:F21"/>
    <mergeCell ref="G21:I21"/>
    <mergeCell ref="J21:L22"/>
    <mergeCell ref="M21:O21"/>
    <mergeCell ref="P21:R21"/>
    <mergeCell ref="S21:U21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F22"/>
    <mergeCell ref="B23:B24"/>
    <mergeCell ref="D23:F23"/>
    <mergeCell ref="G23:I23"/>
    <mergeCell ref="J23:L23"/>
    <mergeCell ref="M23:O24"/>
    <mergeCell ref="P23:R23"/>
    <mergeCell ref="S23:U23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F24"/>
    <mergeCell ref="B25:B26"/>
    <mergeCell ref="D25:F25"/>
    <mergeCell ref="G25:I25"/>
    <mergeCell ref="J25:L25"/>
    <mergeCell ref="M25:O25"/>
    <mergeCell ref="P25:R26"/>
    <mergeCell ref="S25:U25"/>
    <mergeCell ref="W25:W26"/>
    <mergeCell ref="X25:X26"/>
    <mergeCell ref="Y25:Y26"/>
    <mergeCell ref="Z25:Z26"/>
    <mergeCell ref="AA25:AA26"/>
    <mergeCell ref="AB25:AB26"/>
    <mergeCell ref="AC25:AC26"/>
    <mergeCell ref="AD25:AD26"/>
    <mergeCell ref="AE25:AE26"/>
    <mergeCell ref="AF25:AF26"/>
    <mergeCell ref="Y27:Y28"/>
    <mergeCell ref="Z27:Z28"/>
    <mergeCell ref="AA27:AA28"/>
    <mergeCell ref="AB27:AB28"/>
    <mergeCell ref="AC27:AC28"/>
    <mergeCell ref="AD27:AD28"/>
    <mergeCell ref="AE27:AE28"/>
    <mergeCell ref="AF27:AF28"/>
    <mergeCell ref="B27:B28"/>
    <mergeCell ref="D27:F27"/>
    <mergeCell ref="G27:I27"/>
    <mergeCell ref="J27:L27"/>
    <mergeCell ref="M27:O27"/>
    <mergeCell ref="P27:R27"/>
    <mergeCell ref="S27:U28"/>
    <mergeCell ref="W27:W28"/>
    <mergeCell ref="X27:X28"/>
  </mergeCells>
  <phoneticPr fontId="1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71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1A395-C030-4110-AECF-1B9F0B179C85}">
  <dimension ref="A1:CG68"/>
  <sheetViews>
    <sheetView showGridLines="0" tabSelected="1" view="pageBreakPreview" zoomScale="90" zoomScaleNormal="85" zoomScaleSheetLayoutView="90" workbookViewId="0">
      <selection sqref="A1:CG1"/>
    </sheetView>
  </sheetViews>
  <sheetFormatPr defaultColWidth="1.6640625" defaultRowHeight="15" x14ac:dyDescent="0.3"/>
  <cols>
    <col min="1" max="21" width="1.6640625" style="78" customWidth="1"/>
    <col min="22" max="22" width="2.88671875" style="78" customWidth="1"/>
    <col min="23" max="24" width="1.6640625" style="78" customWidth="1"/>
    <col min="25" max="25" width="1.6640625" style="78"/>
    <col min="26" max="26" width="2.88671875" style="78" bestFit="1" customWidth="1"/>
    <col min="27" max="28" width="1.6640625" style="78"/>
    <col min="29" max="29" width="2.88671875" style="78" bestFit="1" customWidth="1"/>
    <col min="30" max="31" width="1.6640625" style="78"/>
    <col min="32" max="32" width="2.88671875" style="78" bestFit="1" customWidth="1"/>
    <col min="33" max="34" width="1.6640625" style="78"/>
    <col min="35" max="35" width="2.88671875" style="78" bestFit="1" customWidth="1"/>
    <col min="36" max="38" width="1.6640625" style="78"/>
    <col min="39" max="41" width="1.44140625" style="78" customWidth="1"/>
    <col min="42" max="42" width="3.109375" style="78" customWidth="1"/>
    <col min="43" max="44" width="1.44140625" style="78" customWidth="1"/>
    <col min="45" max="45" width="3.109375" style="78" customWidth="1"/>
    <col min="46" max="48" width="1.44140625" style="78" customWidth="1"/>
    <col min="49" max="51" width="1.6640625" style="78"/>
    <col min="52" max="52" width="3.109375" style="78" customWidth="1"/>
    <col min="53" max="54" width="1.6640625" style="78"/>
    <col min="55" max="55" width="2.88671875" style="78" bestFit="1" customWidth="1"/>
    <col min="56" max="57" width="1.6640625" style="78"/>
    <col min="58" max="58" width="3.109375" style="78" customWidth="1"/>
    <col min="59" max="60" width="1.6640625" style="78"/>
    <col min="61" max="61" width="3.109375" style="78" customWidth="1"/>
    <col min="62" max="64" width="1.6640625" style="78"/>
    <col min="65" max="65" width="3.109375" style="78" customWidth="1"/>
    <col min="66" max="92" width="1.6640625" style="78"/>
    <col min="93" max="98" width="10.6640625" style="78" customWidth="1"/>
    <col min="99" max="16384" width="1.6640625" style="78"/>
  </cols>
  <sheetData>
    <row r="1" spans="1:85" ht="30" customHeight="1" x14ac:dyDescent="0.3">
      <c r="A1" s="252" t="s">
        <v>284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  <c r="AA1" s="252"/>
      <c r="AB1" s="252"/>
      <c r="AC1" s="252"/>
      <c r="AD1" s="252"/>
      <c r="AE1" s="252"/>
      <c r="AF1" s="252"/>
      <c r="AG1" s="252"/>
      <c r="AH1" s="252"/>
      <c r="AI1" s="252"/>
      <c r="AJ1" s="252"/>
      <c r="AK1" s="252"/>
      <c r="AL1" s="252"/>
      <c r="AM1" s="252"/>
      <c r="AN1" s="252"/>
      <c r="AO1" s="252"/>
      <c r="AP1" s="252"/>
      <c r="AQ1" s="252"/>
      <c r="AR1" s="252"/>
      <c r="AS1" s="252"/>
      <c r="AT1" s="252"/>
      <c r="AU1" s="252"/>
      <c r="AV1" s="252"/>
      <c r="AW1" s="252"/>
      <c r="AX1" s="252"/>
      <c r="AY1" s="252"/>
      <c r="AZ1" s="252"/>
      <c r="BA1" s="252"/>
      <c r="BB1" s="252"/>
      <c r="BC1" s="252"/>
      <c r="BD1" s="252"/>
      <c r="BE1" s="252"/>
      <c r="BF1" s="252"/>
      <c r="BG1" s="252"/>
      <c r="BH1" s="252"/>
      <c r="BI1" s="252"/>
      <c r="BJ1" s="252"/>
      <c r="BK1" s="252"/>
      <c r="BL1" s="252"/>
      <c r="BM1" s="252"/>
      <c r="BN1" s="252"/>
      <c r="BO1" s="252"/>
      <c r="BP1" s="252"/>
      <c r="BQ1" s="252"/>
      <c r="BR1" s="252"/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</row>
    <row r="2" spans="1:85" ht="15" customHeight="1" x14ac:dyDescent="0.3">
      <c r="BA2" s="253" t="s">
        <v>285</v>
      </c>
      <c r="BB2" s="253"/>
      <c r="BC2" s="253"/>
      <c r="BD2" s="253"/>
      <c r="BE2" s="253"/>
      <c r="BF2" s="253"/>
      <c r="BG2" s="253"/>
      <c r="BH2" s="253"/>
      <c r="BI2" s="253"/>
      <c r="BJ2" s="253"/>
      <c r="BK2" s="253"/>
      <c r="BL2" s="253"/>
      <c r="BM2" s="253"/>
      <c r="BN2" s="253"/>
      <c r="BO2" s="253"/>
      <c r="BP2" s="253"/>
      <c r="BQ2" s="253"/>
      <c r="BR2" s="253"/>
      <c r="BS2" s="253"/>
      <c r="BT2" s="253"/>
      <c r="BU2" s="253"/>
      <c r="BV2" s="253"/>
      <c r="BW2" s="253"/>
      <c r="BX2" s="253"/>
      <c r="BY2" s="253"/>
      <c r="BZ2" s="253"/>
      <c r="CA2" s="253"/>
      <c r="CB2" s="253"/>
      <c r="CC2" s="253"/>
      <c r="CD2" s="253"/>
      <c r="CE2" s="253"/>
      <c r="CF2" s="253"/>
      <c r="CG2" s="253"/>
    </row>
    <row r="3" spans="1:85" ht="18.600000000000001" x14ac:dyDescent="0.35">
      <c r="C3" s="197" t="s">
        <v>310</v>
      </c>
    </row>
    <row r="4" spans="1:85" ht="15" customHeight="1" thickBot="1" x14ac:dyDescent="0.35"/>
    <row r="5" spans="1:85" ht="20.100000000000001" customHeight="1" x14ac:dyDescent="0.3">
      <c r="C5" s="230"/>
      <c r="D5" s="230"/>
      <c r="E5" s="230"/>
      <c r="F5" s="230"/>
      <c r="G5" s="230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3" t="s">
        <v>8</v>
      </c>
      <c r="S5" s="233"/>
      <c r="T5" s="233"/>
      <c r="AH5" s="254" t="s">
        <v>24</v>
      </c>
      <c r="AI5" s="224"/>
      <c r="AJ5" s="224"/>
      <c r="AK5" s="224"/>
      <c r="AL5" s="257" t="s">
        <v>286</v>
      </c>
      <c r="AM5" s="258"/>
      <c r="AN5" s="258"/>
      <c r="AO5" s="258"/>
      <c r="AP5" s="258"/>
      <c r="AQ5" s="258"/>
      <c r="AR5" s="258"/>
      <c r="AS5" s="258"/>
      <c r="AT5" s="258"/>
      <c r="AU5" s="258"/>
      <c r="AV5" s="258"/>
      <c r="AW5" s="258"/>
      <c r="AX5" s="258"/>
      <c r="AY5" s="258"/>
      <c r="AZ5" s="258"/>
      <c r="BA5" s="259"/>
      <c r="BO5" s="233" t="s">
        <v>247</v>
      </c>
      <c r="BP5" s="233"/>
      <c r="BQ5" s="233"/>
      <c r="BR5" s="230"/>
      <c r="BS5" s="230"/>
      <c r="BT5" s="230"/>
      <c r="BU5" s="230"/>
      <c r="BV5" s="230"/>
      <c r="BW5" s="230"/>
      <c r="BX5" s="230"/>
      <c r="BY5" s="230"/>
      <c r="BZ5" s="230"/>
      <c r="CA5" s="230"/>
      <c r="CB5" s="230"/>
      <c r="CC5" s="230"/>
      <c r="CD5" s="230"/>
      <c r="CE5" s="230"/>
      <c r="CF5" s="230"/>
    </row>
    <row r="6" spans="1:85" ht="20.100000000000001" customHeight="1" thickBot="1" x14ac:dyDescent="0.35">
      <c r="C6" s="231"/>
      <c r="D6" s="231"/>
      <c r="E6" s="231"/>
      <c r="F6" s="231"/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4"/>
      <c r="S6" s="234"/>
      <c r="T6" s="234"/>
      <c r="U6" s="223"/>
      <c r="V6" s="224"/>
      <c r="W6" s="225"/>
      <c r="X6" s="90"/>
      <c r="AH6" s="255"/>
      <c r="AI6" s="256"/>
      <c r="AJ6" s="256"/>
      <c r="AK6" s="256"/>
      <c r="AL6" s="260"/>
      <c r="AM6" s="261"/>
      <c r="AN6" s="261"/>
      <c r="AO6" s="261"/>
      <c r="AP6" s="261"/>
      <c r="AQ6" s="261"/>
      <c r="AR6" s="261"/>
      <c r="AS6" s="261"/>
      <c r="AT6" s="261"/>
      <c r="AU6" s="261"/>
      <c r="AV6" s="261"/>
      <c r="AW6" s="261"/>
      <c r="AX6" s="261"/>
      <c r="AY6" s="261"/>
      <c r="AZ6" s="261"/>
      <c r="BA6" s="262"/>
      <c r="BK6" s="89"/>
      <c r="BL6" s="240"/>
      <c r="BM6" s="241"/>
      <c r="BN6" s="242"/>
      <c r="BO6" s="234"/>
      <c r="BP6" s="234"/>
      <c r="BQ6" s="234"/>
      <c r="BR6" s="231"/>
      <c r="BS6" s="231"/>
      <c r="BT6" s="231"/>
      <c r="BU6" s="231"/>
      <c r="BV6" s="231"/>
      <c r="BW6" s="231"/>
      <c r="BX6" s="231"/>
      <c r="BY6" s="231"/>
      <c r="BZ6" s="231"/>
      <c r="CA6" s="231"/>
      <c r="CB6" s="231"/>
      <c r="CC6" s="231"/>
      <c r="CD6" s="231"/>
      <c r="CE6" s="231"/>
      <c r="CF6" s="231"/>
    </row>
    <row r="7" spans="1:85" ht="20.100000000000001" customHeight="1" x14ac:dyDescent="0.3">
      <c r="U7" s="226" t="s">
        <v>44</v>
      </c>
      <c r="V7" s="226"/>
      <c r="W7" s="226"/>
      <c r="X7" s="90"/>
      <c r="Y7" s="85"/>
      <c r="Z7" s="86"/>
      <c r="AA7" s="85"/>
      <c r="AH7" s="254" t="s">
        <v>39</v>
      </c>
      <c r="AI7" s="224"/>
      <c r="AJ7" s="224"/>
      <c r="AK7" s="224"/>
      <c r="AL7" s="257" t="s">
        <v>286</v>
      </c>
      <c r="AM7" s="258"/>
      <c r="AN7" s="258"/>
      <c r="AO7" s="258"/>
      <c r="AP7" s="258"/>
      <c r="AQ7" s="258"/>
      <c r="AR7" s="258"/>
      <c r="AS7" s="258"/>
      <c r="AT7" s="258"/>
      <c r="AU7" s="258"/>
      <c r="AV7" s="258"/>
      <c r="AW7" s="258"/>
      <c r="AX7" s="258"/>
      <c r="AY7" s="258"/>
      <c r="AZ7" s="258"/>
      <c r="BA7" s="259"/>
      <c r="BH7" s="85"/>
      <c r="BI7" s="81"/>
      <c r="BJ7" s="85"/>
      <c r="BK7" s="87"/>
      <c r="BL7" s="232" t="s">
        <v>161</v>
      </c>
      <c r="BM7" s="226"/>
      <c r="BN7" s="226"/>
    </row>
    <row r="8" spans="1:85" ht="20.100000000000001" customHeight="1" thickBot="1" x14ac:dyDescent="0.35">
      <c r="U8" s="226"/>
      <c r="V8" s="226"/>
      <c r="W8" s="226"/>
      <c r="X8" s="84"/>
      <c r="Y8" s="107"/>
      <c r="Z8" s="91"/>
      <c r="AA8" s="108"/>
      <c r="AH8" s="255"/>
      <c r="AI8" s="256"/>
      <c r="AJ8" s="256"/>
      <c r="AK8" s="256"/>
      <c r="AL8" s="260"/>
      <c r="AM8" s="261"/>
      <c r="AN8" s="261"/>
      <c r="AO8" s="261"/>
      <c r="AP8" s="261"/>
      <c r="AQ8" s="261"/>
      <c r="AR8" s="261"/>
      <c r="AS8" s="261"/>
      <c r="AT8" s="261"/>
      <c r="AU8" s="261"/>
      <c r="AV8" s="261"/>
      <c r="AW8" s="261"/>
      <c r="AX8" s="261"/>
      <c r="AY8" s="261"/>
      <c r="AZ8" s="261"/>
      <c r="BA8" s="262"/>
      <c r="BH8" s="110"/>
      <c r="BI8" s="79"/>
      <c r="BJ8" s="107"/>
      <c r="BK8" s="108"/>
      <c r="BL8" s="232"/>
      <c r="BM8" s="226"/>
      <c r="BN8" s="226"/>
    </row>
    <row r="9" spans="1:85" ht="20.100000000000001" customHeight="1" x14ac:dyDescent="0.3"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3" t="s">
        <v>209</v>
      </c>
      <c r="S9" s="233"/>
      <c r="T9" s="233"/>
      <c r="U9" s="220"/>
      <c r="V9" s="221"/>
      <c r="W9" s="222"/>
      <c r="X9" s="90"/>
      <c r="AA9" s="89"/>
      <c r="AH9" s="254" t="s">
        <v>36</v>
      </c>
      <c r="AI9" s="224"/>
      <c r="AJ9" s="224"/>
      <c r="AK9" s="225"/>
      <c r="AL9" s="257" t="s">
        <v>286</v>
      </c>
      <c r="AM9" s="258"/>
      <c r="AN9" s="258"/>
      <c r="AO9" s="258"/>
      <c r="AP9" s="258"/>
      <c r="AQ9" s="258"/>
      <c r="AR9" s="258"/>
      <c r="AS9" s="258"/>
      <c r="AT9" s="258"/>
      <c r="AU9" s="258"/>
      <c r="AV9" s="258"/>
      <c r="AW9" s="258"/>
      <c r="AX9" s="258"/>
      <c r="AY9" s="258"/>
      <c r="AZ9" s="258"/>
      <c r="BA9" s="259"/>
      <c r="BH9" s="90"/>
      <c r="BK9" s="89"/>
      <c r="BL9" s="235"/>
      <c r="BM9" s="221"/>
      <c r="BN9" s="236"/>
      <c r="BO9" s="233" t="s">
        <v>77</v>
      </c>
      <c r="BP9" s="233"/>
      <c r="BQ9" s="233"/>
      <c r="BR9" s="230"/>
      <c r="BS9" s="230"/>
      <c r="BT9" s="230"/>
      <c r="BU9" s="230"/>
      <c r="BV9" s="230"/>
      <c r="BW9" s="230"/>
      <c r="BX9" s="230"/>
      <c r="BY9" s="230"/>
      <c r="BZ9" s="230"/>
      <c r="CA9" s="230"/>
      <c r="CB9" s="230"/>
      <c r="CC9" s="230"/>
      <c r="CD9" s="230"/>
      <c r="CE9" s="230"/>
      <c r="CF9" s="230"/>
    </row>
    <row r="10" spans="1:85" ht="20.100000000000001" customHeight="1" thickBot="1" x14ac:dyDescent="0.35">
      <c r="C10" s="231"/>
      <c r="D10" s="231"/>
      <c r="E10" s="231"/>
      <c r="F10" s="231"/>
      <c r="G10" s="231"/>
      <c r="H10" s="231"/>
      <c r="I10" s="231"/>
      <c r="J10" s="231"/>
      <c r="K10" s="231"/>
      <c r="L10" s="231"/>
      <c r="M10" s="231"/>
      <c r="N10" s="231"/>
      <c r="O10" s="231"/>
      <c r="P10" s="231"/>
      <c r="Q10" s="231"/>
      <c r="R10" s="234"/>
      <c r="S10" s="234"/>
      <c r="T10" s="234"/>
      <c r="U10" s="82"/>
      <c r="V10" s="82"/>
      <c r="W10" s="82"/>
      <c r="Y10" s="228"/>
      <c r="Z10" s="228"/>
      <c r="AA10" s="229"/>
      <c r="AH10" s="232"/>
      <c r="AI10" s="226"/>
      <c r="AJ10" s="226"/>
      <c r="AK10" s="227"/>
      <c r="AL10" s="260"/>
      <c r="AM10" s="261"/>
      <c r="AN10" s="261"/>
      <c r="AO10" s="261"/>
      <c r="AP10" s="261"/>
      <c r="AQ10" s="261"/>
      <c r="AR10" s="261"/>
      <c r="AS10" s="261"/>
      <c r="AT10" s="261"/>
      <c r="AU10" s="261"/>
      <c r="AV10" s="261"/>
      <c r="AW10" s="261"/>
      <c r="AX10" s="261"/>
      <c r="AY10" s="261"/>
      <c r="AZ10" s="261"/>
      <c r="BA10" s="262"/>
      <c r="BH10" s="239"/>
      <c r="BI10" s="228"/>
      <c r="BJ10" s="228"/>
      <c r="BL10" s="82"/>
      <c r="BM10" s="82"/>
      <c r="BN10" s="82"/>
      <c r="BO10" s="234"/>
      <c r="BP10" s="234"/>
      <c r="BQ10" s="234"/>
      <c r="BR10" s="231"/>
      <c r="BS10" s="231"/>
      <c r="BT10" s="231"/>
      <c r="BU10" s="231"/>
      <c r="BV10" s="231"/>
      <c r="BW10" s="231"/>
      <c r="BX10" s="231"/>
      <c r="BY10" s="231"/>
      <c r="BZ10" s="231"/>
      <c r="CA10" s="231"/>
      <c r="CB10" s="231"/>
      <c r="CC10" s="231"/>
      <c r="CD10" s="231"/>
      <c r="CE10" s="231"/>
      <c r="CF10" s="231"/>
    </row>
    <row r="11" spans="1:85" ht="20.100000000000001" customHeight="1" x14ac:dyDescent="0.3">
      <c r="Y11" s="226" t="s">
        <v>58</v>
      </c>
      <c r="Z11" s="226"/>
      <c r="AA11" s="227"/>
      <c r="AH11" s="232"/>
      <c r="AI11" s="226"/>
      <c r="AJ11" s="226"/>
      <c r="AK11" s="227"/>
      <c r="AL11" s="257" t="s">
        <v>286</v>
      </c>
      <c r="AM11" s="258"/>
      <c r="AN11" s="258"/>
      <c r="AO11" s="258"/>
      <c r="AP11" s="258"/>
      <c r="AQ11" s="258"/>
      <c r="AR11" s="258"/>
      <c r="AS11" s="258"/>
      <c r="AT11" s="258"/>
      <c r="AU11" s="258"/>
      <c r="AV11" s="258"/>
      <c r="AW11" s="258"/>
      <c r="AX11" s="258"/>
      <c r="AY11" s="258"/>
      <c r="AZ11" s="258"/>
      <c r="BA11" s="259"/>
      <c r="BH11" s="232" t="s">
        <v>255</v>
      </c>
      <c r="BI11" s="226"/>
      <c r="BJ11" s="226"/>
      <c r="BK11" s="85"/>
    </row>
    <row r="12" spans="1:85" ht="20.100000000000001" customHeight="1" thickBot="1" x14ac:dyDescent="0.35">
      <c r="Y12" s="226"/>
      <c r="Z12" s="226"/>
      <c r="AA12" s="227"/>
      <c r="AB12" s="110"/>
      <c r="AC12" s="107"/>
      <c r="AD12" s="108"/>
      <c r="AH12" s="255"/>
      <c r="AI12" s="256"/>
      <c r="AJ12" s="256"/>
      <c r="AK12" s="263"/>
      <c r="AL12" s="260"/>
      <c r="AM12" s="261"/>
      <c r="AN12" s="261"/>
      <c r="AO12" s="261"/>
      <c r="AP12" s="261"/>
      <c r="AQ12" s="261"/>
      <c r="AR12" s="261"/>
      <c r="AS12" s="261"/>
      <c r="AT12" s="261"/>
      <c r="AU12" s="261"/>
      <c r="AV12" s="261"/>
      <c r="AW12" s="261"/>
      <c r="AX12" s="261"/>
      <c r="AY12" s="261"/>
      <c r="AZ12" s="261"/>
      <c r="BA12" s="262"/>
      <c r="BE12" s="110"/>
      <c r="BF12" s="107"/>
      <c r="BG12" s="108"/>
      <c r="BH12" s="232"/>
      <c r="BI12" s="226"/>
      <c r="BJ12" s="226"/>
      <c r="BK12" s="81"/>
    </row>
    <row r="13" spans="1:85" ht="20.100000000000001" customHeight="1" x14ac:dyDescent="0.3">
      <c r="C13" s="230"/>
      <c r="D13" s="230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3" t="s">
        <v>75</v>
      </c>
      <c r="S13" s="233"/>
      <c r="T13" s="233"/>
      <c r="Y13" s="228"/>
      <c r="Z13" s="228"/>
      <c r="AA13" s="229"/>
      <c r="AB13" s="90"/>
      <c r="AD13" s="89"/>
      <c r="BE13" s="90"/>
      <c r="BH13" s="239"/>
      <c r="BI13" s="228"/>
      <c r="BJ13" s="228"/>
      <c r="BK13" s="81"/>
      <c r="BO13" s="233" t="s">
        <v>78</v>
      </c>
      <c r="BP13" s="233"/>
      <c r="BQ13" s="233"/>
      <c r="BR13" s="230"/>
      <c r="BS13" s="230"/>
      <c r="BT13" s="230"/>
      <c r="BU13" s="230"/>
      <c r="BV13" s="230"/>
      <c r="BW13" s="230"/>
      <c r="BX13" s="230"/>
      <c r="BY13" s="230"/>
      <c r="BZ13" s="230"/>
      <c r="CA13" s="230"/>
      <c r="CB13" s="230"/>
      <c r="CC13" s="230"/>
      <c r="CD13" s="230"/>
      <c r="CE13" s="230"/>
      <c r="CF13" s="230"/>
    </row>
    <row r="14" spans="1:85" ht="20.100000000000001" customHeight="1" thickBot="1" x14ac:dyDescent="0.35">
      <c r="C14" s="231"/>
      <c r="D14" s="231"/>
      <c r="E14" s="231"/>
      <c r="F14" s="231"/>
      <c r="G14" s="231"/>
      <c r="H14" s="231"/>
      <c r="I14" s="231"/>
      <c r="J14" s="231"/>
      <c r="K14" s="231"/>
      <c r="L14" s="231"/>
      <c r="M14" s="231"/>
      <c r="N14" s="231"/>
      <c r="O14" s="231"/>
      <c r="P14" s="231"/>
      <c r="Q14" s="231"/>
      <c r="R14" s="234"/>
      <c r="S14" s="234"/>
      <c r="T14" s="234"/>
      <c r="U14" s="223"/>
      <c r="V14" s="224"/>
      <c r="W14" s="225"/>
      <c r="Z14" s="86"/>
      <c r="AA14" s="89"/>
      <c r="AB14" s="90"/>
      <c r="AD14" s="89"/>
      <c r="BE14" s="90"/>
      <c r="BH14" s="90"/>
      <c r="BI14" s="81"/>
      <c r="BL14" s="240"/>
      <c r="BM14" s="241"/>
      <c r="BN14" s="242"/>
      <c r="BO14" s="234"/>
      <c r="BP14" s="234"/>
      <c r="BQ14" s="234"/>
      <c r="BR14" s="231"/>
      <c r="BS14" s="231"/>
      <c r="BT14" s="231"/>
      <c r="BU14" s="231"/>
      <c r="BV14" s="231"/>
      <c r="BW14" s="231"/>
      <c r="BX14" s="231"/>
      <c r="BY14" s="231"/>
      <c r="BZ14" s="231"/>
      <c r="CA14" s="231"/>
      <c r="CB14" s="231"/>
      <c r="CC14" s="231"/>
      <c r="CD14" s="231"/>
      <c r="CE14" s="231"/>
      <c r="CF14" s="231"/>
    </row>
    <row r="15" spans="1:85" ht="20.100000000000001" customHeight="1" x14ac:dyDescent="0.3">
      <c r="U15" s="226" t="s">
        <v>46</v>
      </c>
      <c r="V15" s="226"/>
      <c r="W15" s="227"/>
      <c r="X15" s="80"/>
      <c r="AA15" s="92"/>
      <c r="AB15" s="90"/>
      <c r="AD15" s="89"/>
      <c r="AI15" s="243" t="s">
        <v>282</v>
      </c>
      <c r="AJ15" s="244"/>
      <c r="AK15" s="244"/>
      <c r="AL15" s="244"/>
      <c r="AM15" s="244"/>
      <c r="AN15" s="244"/>
      <c r="AO15" s="244"/>
      <c r="AP15" s="244"/>
      <c r="AQ15" s="244"/>
      <c r="AR15" s="244"/>
      <c r="AS15" s="244"/>
      <c r="AT15" s="244"/>
      <c r="AU15" s="244"/>
      <c r="AV15" s="244"/>
      <c r="AW15" s="244"/>
      <c r="AX15" s="244"/>
      <c r="AY15" s="244"/>
      <c r="AZ15" s="245"/>
      <c r="BE15" s="90"/>
      <c r="BH15" s="93"/>
      <c r="BK15" s="92"/>
      <c r="BL15" s="232" t="s">
        <v>162</v>
      </c>
      <c r="BM15" s="226"/>
      <c r="BN15" s="226"/>
    </row>
    <row r="16" spans="1:85" ht="20.100000000000001" customHeight="1" thickBot="1" x14ac:dyDescent="0.35">
      <c r="U16" s="226"/>
      <c r="V16" s="226"/>
      <c r="W16" s="227"/>
      <c r="X16" s="81"/>
      <c r="Y16" s="82"/>
      <c r="Z16" s="82"/>
      <c r="AA16" s="82"/>
      <c r="AD16" s="89"/>
      <c r="AI16" s="246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  <c r="AU16" s="247"/>
      <c r="AV16" s="247"/>
      <c r="AW16" s="247"/>
      <c r="AX16" s="247"/>
      <c r="AY16" s="247"/>
      <c r="AZ16" s="248"/>
      <c r="BE16" s="90"/>
      <c r="BH16" s="82"/>
      <c r="BI16" s="82"/>
      <c r="BJ16" s="82"/>
      <c r="BL16" s="232"/>
      <c r="BM16" s="226"/>
      <c r="BN16" s="226"/>
    </row>
    <row r="17" spans="3:84" ht="20.100000000000001" customHeight="1" x14ac:dyDescent="0.3"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3" t="s">
        <v>210</v>
      </c>
      <c r="S17" s="233"/>
      <c r="T17" s="233"/>
      <c r="U17" s="220"/>
      <c r="V17" s="221"/>
      <c r="W17" s="222"/>
      <c r="Z17" s="96"/>
      <c r="AD17" s="89"/>
      <c r="AI17" s="249"/>
      <c r="AJ17" s="250"/>
      <c r="AK17" s="250"/>
      <c r="AL17" s="250"/>
      <c r="AM17" s="250"/>
      <c r="AN17" s="250"/>
      <c r="AO17" s="250"/>
      <c r="AP17" s="250"/>
      <c r="AQ17" s="250"/>
      <c r="AR17" s="250"/>
      <c r="AS17" s="250"/>
      <c r="AT17" s="250"/>
      <c r="AU17" s="250"/>
      <c r="AV17" s="250"/>
      <c r="AW17" s="250"/>
      <c r="AX17" s="250"/>
      <c r="AY17" s="250"/>
      <c r="AZ17" s="251"/>
      <c r="BE17" s="90"/>
      <c r="BL17" s="235"/>
      <c r="BM17" s="221"/>
      <c r="BN17" s="236"/>
      <c r="BO17" s="233" t="s">
        <v>13</v>
      </c>
      <c r="BP17" s="233"/>
      <c r="BQ17" s="233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</row>
    <row r="18" spans="3:84" ht="20.100000000000001" customHeight="1" thickBot="1" x14ac:dyDescent="0.35"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4"/>
      <c r="S18" s="234"/>
      <c r="T18" s="234"/>
      <c r="AB18" s="228"/>
      <c r="AC18" s="228"/>
      <c r="AD18" s="229"/>
      <c r="AP18" s="97"/>
      <c r="AQ18" s="98"/>
      <c r="AR18" s="97"/>
      <c r="AS18" s="97"/>
      <c r="BE18" s="239"/>
      <c r="BF18" s="228"/>
      <c r="BG18" s="228"/>
      <c r="BO18" s="234"/>
      <c r="BP18" s="234"/>
      <c r="BQ18" s="234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  <c r="CD18" s="231"/>
      <c r="CE18" s="231"/>
      <c r="CF18" s="231"/>
    </row>
    <row r="19" spans="3:84" ht="20.100000000000001" customHeight="1" x14ac:dyDescent="0.3">
      <c r="AB19" s="226" t="s">
        <v>131</v>
      </c>
      <c r="AC19" s="226"/>
      <c r="AD19" s="227"/>
      <c r="AP19" s="97"/>
      <c r="AQ19" s="99"/>
      <c r="AR19" s="97"/>
      <c r="AS19" s="97"/>
      <c r="BE19" s="232" t="s">
        <v>257</v>
      </c>
      <c r="BF19" s="226"/>
      <c r="BG19" s="226"/>
    </row>
    <row r="20" spans="3:84" ht="20.100000000000001" customHeight="1" thickBot="1" x14ac:dyDescent="0.35">
      <c r="AB20" s="226"/>
      <c r="AC20" s="226"/>
      <c r="AD20" s="227"/>
      <c r="AE20" s="84"/>
      <c r="AF20" s="82"/>
      <c r="AG20" s="82"/>
      <c r="AH20" s="82"/>
      <c r="AI20" s="82"/>
      <c r="AJ20" s="83"/>
      <c r="AP20" s="97"/>
      <c r="AQ20" s="99"/>
      <c r="AR20" s="97"/>
      <c r="AS20" s="97"/>
      <c r="AY20" s="84"/>
      <c r="AZ20" s="82"/>
      <c r="BA20" s="82"/>
      <c r="BB20" s="82"/>
      <c r="BC20" s="82"/>
      <c r="BD20" s="83"/>
      <c r="BE20" s="232"/>
      <c r="BF20" s="226"/>
      <c r="BG20" s="226"/>
    </row>
    <row r="21" spans="3:84" ht="20.100000000000001" customHeight="1" x14ac:dyDescent="0.3">
      <c r="C21" s="230"/>
      <c r="D21" s="23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3" t="s">
        <v>138</v>
      </c>
      <c r="S21" s="233"/>
      <c r="T21" s="233"/>
      <c r="AB21" s="228"/>
      <c r="AC21" s="228"/>
      <c r="AD21" s="229"/>
      <c r="AJ21" s="89"/>
      <c r="AP21" s="97"/>
      <c r="AQ21" s="99"/>
      <c r="AR21" s="97"/>
      <c r="AS21" s="97"/>
      <c r="AY21" s="90"/>
      <c r="BE21" s="239"/>
      <c r="BF21" s="228"/>
      <c r="BG21" s="228"/>
      <c r="BO21" s="233" t="s">
        <v>23</v>
      </c>
      <c r="BP21" s="233"/>
      <c r="BQ21" s="233"/>
      <c r="BR21" s="230"/>
      <c r="BS21" s="230"/>
      <c r="BT21" s="230"/>
      <c r="BU21" s="230"/>
      <c r="BV21" s="230"/>
      <c r="BW21" s="230"/>
      <c r="BX21" s="230"/>
      <c r="BY21" s="230"/>
      <c r="BZ21" s="230"/>
      <c r="CA21" s="230"/>
      <c r="CB21" s="230"/>
      <c r="CC21" s="230"/>
      <c r="CD21" s="230"/>
      <c r="CE21" s="230"/>
      <c r="CF21" s="230"/>
    </row>
    <row r="22" spans="3:84" ht="20.100000000000001" customHeight="1" thickBot="1" x14ac:dyDescent="0.35">
      <c r="C22" s="231"/>
      <c r="D22" s="231"/>
      <c r="E22" s="231"/>
      <c r="F22" s="231"/>
      <c r="G22" s="231"/>
      <c r="H22" s="231"/>
      <c r="I22" s="231"/>
      <c r="J22" s="231"/>
      <c r="K22" s="231"/>
      <c r="L22" s="231"/>
      <c r="M22" s="231"/>
      <c r="N22" s="231"/>
      <c r="O22" s="231"/>
      <c r="P22" s="231"/>
      <c r="Q22" s="231"/>
      <c r="R22" s="234"/>
      <c r="S22" s="234"/>
      <c r="T22" s="234"/>
      <c r="U22" s="223"/>
      <c r="V22" s="224"/>
      <c r="W22" s="225"/>
      <c r="AD22" s="89"/>
      <c r="AJ22" s="89"/>
      <c r="AP22" s="97"/>
      <c r="AQ22" s="99"/>
      <c r="AR22" s="97"/>
      <c r="AS22" s="97"/>
      <c r="AY22" s="90"/>
      <c r="BE22" s="90"/>
      <c r="BL22" s="240"/>
      <c r="BM22" s="241"/>
      <c r="BN22" s="242"/>
      <c r="BO22" s="234"/>
      <c r="BP22" s="234"/>
      <c r="BQ22" s="234"/>
      <c r="BR22" s="231"/>
      <c r="BS22" s="231"/>
      <c r="BT22" s="231"/>
      <c r="BU22" s="231"/>
      <c r="BV22" s="231"/>
      <c r="BW22" s="231"/>
      <c r="BX22" s="231"/>
      <c r="BY22" s="231"/>
      <c r="BZ22" s="231"/>
      <c r="CA22" s="231"/>
      <c r="CB22" s="231"/>
      <c r="CC22" s="231"/>
      <c r="CD22" s="231"/>
      <c r="CE22" s="231"/>
      <c r="CF22" s="231"/>
    </row>
    <row r="23" spans="3:84" ht="20.100000000000001" customHeight="1" x14ac:dyDescent="0.3">
      <c r="U23" s="226" t="s">
        <v>50</v>
      </c>
      <c r="V23" s="226"/>
      <c r="W23" s="227"/>
      <c r="X23" s="80"/>
      <c r="AD23" s="89"/>
      <c r="AJ23" s="89"/>
      <c r="AP23" s="97"/>
      <c r="AQ23" s="99"/>
      <c r="AR23" s="97"/>
      <c r="AS23" s="97"/>
      <c r="AY23" s="90"/>
      <c r="BE23" s="90"/>
      <c r="BK23" s="92"/>
      <c r="BL23" s="232" t="s">
        <v>164</v>
      </c>
      <c r="BM23" s="226"/>
      <c r="BN23" s="226"/>
    </row>
    <row r="24" spans="3:84" ht="20.100000000000001" customHeight="1" thickBot="1" x14ac:dyDescent="0.35">
      <c r="U24" s="226"/>
      <c r="V24" s="226"/>
      <c r="W24" s="227"/>
      <c r="X24" s="81"/>
      <c r="Y24" s="82"/>
      <c r="Z24" s="82"/>
      <c r="AA24" s="83"/>
      <c r="AD24" s="89"/>
      <c r="AJ24" s="89"/>
      <c r="AP24" s="97"/>
      <c r="AQ24" s="99"/>
      <c r="AR24" s="97"/>
      <c r="AS24" s="97"/>
      <c r="AY24" s="90"/>
      <c r="BE24" s="90"/>
      <c r="BH24" s="110"/>
      <c r="BI24" s="79"/>
      <c r="BJ24" s="107"/>
      <c r="BK24" s="108"/>
      <c r="BL24" s="232"/>
      <c r="BM24" s="226"/>
      <c r="BN24" s="226"/>
    </row>
    <row r="25" spans="3:84" ht="20.100000000000001" customHeight="1" x14ac:dyDescent="0.3">
      <c r="C25" s="230"/>
      <c r="D25" s="230"/>
      <c r="E25" s="230"/>
      <c r="F25" s="230"/>
      <c r="G25" s="230"/>
      <c r="H25" s="230"/>
      <c r="I25" s="230"/>
      <c r="J25" s="230"/>
      <c r="K25" s="230"/>
      <c r="L25" s="230"/>
      <c r="M25" s="230"/>
      <c r="N25" s="230"/>
      <c r="O25" s="230"/>
      <c r="P25" s="230"/>
      <c r="Q25" s="230"/>
      <c r="R25" s="233" t="s">
        <v>74</v>
      </c>
      <c r="S25" s="233"/>
      <c r="T25" s="233"/>
      <c r="U25" s="220"/>
      <c r="V25" s="221"/>
      <c r="W25" s="222"/>
      <c r="Z25" s="100"/>
      <c r="AA25" s="89"/>
      <c r="AD25" s="89"/>
      <c r="AJ25" s="89"/>
      <c r="AP25" s="97"/>
      <c r="AQ25" s="99"/>
      <c r="AR25" s="97"/>
      <c r="AS25" s="97"/>
      <c r="AY25" s="90"/>
      <c r="BE25" s="90"/>
      <c r="BH25" s="90"/>
      <c r="BK25" s="89"/>
      <c r="BL25" s="235"/>
      <c r="BM25" s="221"/>
      <c r="BN25" s="236"/>
      <c r="BO25" s="233" t="s">
        <v>239</v>
      </c>
      <c r="BP25" s="233"/>
      <c r="BQ25" s="233"/>
      <c r="BR25" s="230"/>
      <c r="BS25" s="230"/>
      <c r="BT25" s="230"/>
      <c r="BU25" s="230"/>
      <c r="BV25" s="230"/>
      <c r="BW25" s="230"/>
      <c r="BX25" s="230"/>
      <c r="BY25" s="230"/>
      <c r="BZ25" s="230"/>
      <c r="CA25" s="230"/>
      <c r="CB25" s="230"/>
      <c r="CC25" s="230"/>
      <c r="CD25" s="230"/>
      <c r="CE25" s="230"/>
      <c r="CF25" s="230"/>
    </row>
    <row r="26" spans="3:84" ht="20.100000000000001" customHeight="1" thickBot="1" x14ac:dyDescent="0.35">
      <c r="C26" s="231"/>
      <c r="D26" s="231"/>
      <c r="E26" s="231"/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4"/>
      <c r="S26" s="234"/>
      <c r="T26" s="234"/>
      <c r="Y26" s="237"/>
      <c r="Z26" s="237"/>
      <c r="AA26" s="238"/>
      <c r="AD26" s="89"/>
      <c r="AJ26" s="89"/>
      <c r="AP26" s="97"/>
      <c r="AQ26" s="99"/>
      <c r="AR26" s="97"/>
      <c r="AS26" s="97"/>
      <c r="AY26" s="90"/>
      <c r="BE26" s="90"/>
      <c r="BH26" s="239"/>
      <c r="BI26" s="228"/>
      <c r="BJ26" s="228"/>
      <c r="BO26" s="234"/>
      <c r="BP26" s="234"/>
      <c r="BQ26" s="234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</row>
    <row r="27" spans="3:84" ht="20.100000000000001" customHeight="1" x14ac:dyDescent="0.3">
      <c r="Y27" s="226" t="s">
        <v>119</v>
      </c>
      <c r="Z27" s="226"/>
      <c r="AA27" s="227"/>
      <c r="AB27" s="93"/>
      <c r="AC27" s="94"/>
      <c r="AD27" s="92"/>
      <c r="AJ27" s="89"/>
      <c r="AP27" s="97"/>
      <c r="AQ27" s="99"/>
      <c r="AR27" s="97"/>
      <c r="AS27" s="97"/>
      <c r="AY27" s="90"/>
      <c r="BE27" s="93"/>
      <c r="BF27" s="94"/>
      <c r="BG27" s="92"/>
      <c r="BH27" s="232" t="s">
        <v>256</v>
      </c>
      <c r="BI27" s="226"/>
      <c r="BJ27" s="226"/>
      <c r="BK27" s="85"/>
    </row>
    <row r="28" spans="3:84" ht="20.100000000000001" customHeight="1" thickBot="1" x14ac:dyDescent="0.35">
      <c r="Y28" s="226"/>
      <c r="Z28" s="226"/>
      <c r="AA28" s="227"/>
      <c r="AJ28" s="89"/>
      <c r="AQ28" s="89"/>
      <c r="AY28" s="90"/>
      <c r="BH28" s="232"/>
      <c r="BI28" s="226"/>
      <c r="BJ28" s="226"/>
      <c r="BK28" s="81"/>
    </row>
    <row r="29" spans="3:84" ht="20.100000000000001" customHeight="1" x14ac:dyDescent="0.3"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3" t="s">
        <v>133</v>
      </c>
      <c r="S29" s="233"/>
      <c r="T29" s="233"/>
      <c r="U29" s="94"/>
      <c r="V29" s="95"/>
      <c r="W29" s="94"/>
      <c r="Y29" s="237"/>
      <c r="Z29" s="237"/>
      <c r="AA29" s="238"/>
      <c r="AJ29" s="89"/>
      <c r="AR29" s="90"/>
      <c r="AY29" s="90"/>
      <c r="BH29" s="239"/>
      <c r="BI29" s="228"/>
      <c r="BJ29" s="228"/>
      <c r="BK29" s="81"/>
      <c r="BL29" s="94"/>
      <c r="BM29" s="94"/>
      <c r="BN29" s="94"/>
      <c r="BO29" s="233" t="s">
        <v>70</v>
      </c>
      <c r="BP29" s="233"/>
      <c r="BQ29" s="233"/>
      <c r="BR29" s="230"/>
      <c r="BS29" s="230"/>
      <c r="BT29" s="230"/>
      <c r="BU29" s="230"/>
      <c r="BV29" s="230"/>
      <c r="BW29" s="230"/>
      <c r="BX29" s="230"/>
      <c r="BY29" s="230"/>
      <c r="BZ29" s="230"/>
      <c r="CA29" s="230"/>
      <c r="CB29" s="230"/>
      <c r="CC29" s="230"/>
      <c r="CD29" s="230"/>
      <c r="CE29" s="230"/>
      <c r="CF29" s="230"/>
    </row>
    <row r="30" spans="3:84" ht="20.100000000000001" customHeight="1" thickBot="1" x14ac:dyDescent="0.35"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4"/>
      <c r="S30" s="234"/>
      <c r="T30" s="234"/>
      <c r="U30" s="223"/>
      <c r="V30" s="224"/>
      <c r="W30" s="225"/>
      <c r="X30" s="90"/>
      <c r="AA30" s="89"/>
      <c r="AI30" s="81"/>
      <c r="AJ30" s="89"/>
      <c r="AR30" s="90"/>
      <c r="AY30" s="90"/>
      <c r="AZ30" s="81"/>
      <c r="BH30" s="90"/>
      <c r="BI30" s="81"/>
      <c r="BL30" s="240"/>
      <c r="BM30" s="241"/>
      <c r="BN30" s="242"/>
      <c r="BO30" s="234"/>
      <c r="BP30" s="234"/>
      <c r="BQ30" s="234"/>
      <c r="BR30" s="231"/>
      <c r="BS30" s="231"/>
      <c r="BT30" s="231"/>
      <c r="BU30" s="231"/>
      <c r="BV30" s="231"/>
      <c r="BW30" s="231"/>
      <c r="BX30" s="231"/>
      <c r="BY30" s="231"/>
      <c r="BZ30" s="231"/>
      <c r="CA30" s="231"/>
      <c r="CB30" s="231"/>
      <c r="CC30" s="231"/>
      <c r="CD30" s="231"/>
      <c r="CE30" s="231"/>
      <c r="CF30" s="231"/>
    </row>
    <row r="31" spans="3:84" ht="20.100000000000001" customHeight="1" x14ac:dyDescent="0.3">
      <c r="U31" s="226" t="s">
        <v>52</v>
      </c>
      <c r="V31" s="226"/>
      <c r="W31" s="227"/>
      <c r="X31" s="93"/>
      <c r="Y31" s="94"/>
      <c r="Z31" s="109"/>
      <c r="AA31" s="92"/>
      <c r="AJ31" s="89"/>
      <c r="AQ31" s="89"/>
      <c r="AY31" s="90"/>
      <c r="BH31" s="90"/>
      <c r="BK31" s="89"/>
      <c r="BL31" s="232" t="s">
        <v>165</v>
      </c>
      <c r="BM31" s="226"/>
      <c r="BN31" s="226"/>
    </row>
    <row r="32" spans="3:84" ht="20.100000000000001" customHeight="1" thickBot="1" x14ac:dyDescent="0.35">
      <c r="U32" s="226"/>
      <c r="V32" s="226"/>
      <c r="W32" s="227"/>
      <c r="X32" s="90"/>
      <c r="Z32" s="100"/>
      <c r="AJ32" s="89"/>
      <c r="AQ32" s="89"/>
      <c r="AY32" s="90"/>
      <c r="BH32" s="82"/>
      <c r="BI32" s="91"/>
      <c r="BJ32" s="82"/>
      <c r="BK32" s="83"/>
      <c r="BL32" s="232"/>
      <c r="BM32" s="226"/>
      <c r="BN32" s="226"/>
    </row>
    <row r="33" spans="3:84" ht="20.100000000000001" customHeight="1" x14ac:dyDescent="0.3"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3" t="s">
        <v>21</v>
      </c>
      <c r="S33" s="233"/>
      <c r="T33" s="233"/>
      <c r="U33" s="220"/>
      <c r="V33" s="221"/>
      <c r="W33" s="222"/>
      <c r="X33" s="90"/>
      <c r="AJ33" s="89"/>
      <c r="AR33" s="90"/>
      <c r="AY33" s="90"/>
      <c r="BK33" s="89"/>
      <c r="BL33" s="235"/>
      <c r="BM33" s="221"/>
      <c r="BN33" s="236"/>
      <c r="BO33" s="233" t="s">
        <v>139</v>
      </c>
      <c r="BP33" s="233"/>
      <c r="BQ33" s="233"/>
      <c r="BR33" s="230"/>
      <c r="BS33" s="230"/>
      <c r="BT33" s="230"/>
      <c r="BU33" s="230"/>
      <c r="BV33" s="230"/>
      <c r="BW33" s="230"/>
      <c r="BX33" s="230"/>
      <c r="BY33" s="230"/>
      <c r="BZ33" s="230"/>
      <c r="CA33" s="230"/>
      <c r="CB33" s="230"/>
      <c r="CC33" s="230"/>
      <c r="CD33" s="230"/>
      <c r="CE33" s="230"/>
      <c r="CF33" s="230"/>
    </row>
    <row r="34" spans="3:84" ht="20.100000000000001" customHeight="1" thickBot="1" x14ac:dyDescent="0.35"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4"/>
      <c r="S34" s="234"/>
      <c r="T34" s="234"/>
      <c r="AH34" s="237"/>
      <c r="AI34" s="237"/>
      <c r="AJ34" s="238"/>
      <c r="AR34" s="90"/>
      <c r="AY34" s="239"/>
      <c r="AZ34" s="228"/>
      <c r="BA34" s="228"/>
      <c r="BO34" s="234"/>
      <c r="BP34" s="234"/>
      <c r="BQ34" s="234"/>
      <c r="BR34" s="231"/>
      <c r="BS34" s="231"/>
      <c r="BT34" s="231"/>
      <c r="BU34" s="231"/>
      <c r="BV34" s="231"/>
      <c r="BW34" s="231"/>
      <c r="BX34" s="231"/>
      <c r="BY34" s="231"/>
      <c r="BZ34" s="231"/>
      <c r="CA34" s="231"/>
      <c r="CB34" s="231"/>
      <c r="CC34" s="231"/>
      <c r="CD34" s="231"/>
      <c r="CE34" s="231"/>
      <c r="CF34" s="231"/>
    </row>
    <row r="35" spans="3:84" ht="20.100000000000001" customHeight="1" x14ac:dyDescent="0.3">
      <c r="AH35" s="226" t="s">
        <v>112</v>
      </c>
      <c r="AI35" s="226"/>
      <c r="AJ35" s="227"/>
      <c r="AR35" s="93"/>
      <c r="AY35" s="232" t="s">
        <v>258</v>
      </c>
      <c r="AZ35" s="226"/>
      <c r="BA35" s="226"/>
    </row>
    <row r="36" spans="3:84" ht="20.100000000000001" customHeight="1" thickBot="1" x14ac:dyDescent="0.35">
      <c r="AH36" s="226"/>
      <c r="AI36" s="226"/>
      <c r="AJ36" s="227"/>
      <c r="AK36" s="84"/>
      <c r="AL36" s="82"/>
      <c r="AM36" s="82"/>
      <c r="AN36" s="82"/>
      <c r="AO36" s="82"/>
      <c r="AP36" s="224" t="s">
        <v>130</v>
      </c>
      <c r="AQ36" s="224"/>
      <c r="AR36" s="224"/>
      <c r="AS36" s="224"/>
      <c r="AT36" s="82"/>
      <c r="AU36" s="82"/>
      <c r="AV36" s="82"/>
      <c r="AW36" s="82"/>
      <c r="AX36" s="83"/>
      <c r="AY36" s="232"/>
      <c r="AZ36" s="226"/>
      <c r="BA36" s="226"/>
    </row>
    <row r="37" spans="3:84" ht="20.100000000000001" customHeight="1" x14ac:dyDescent="0.3"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3" t="s">
        <v>214</v>
      </c>
      <c r="S37" s="233"/>
      <c r="T37" s="233"/>
      <c r="V37" s="86"/>
      <c r="AH37" s="237"/>
      <c r="AI37" s="237"/>
      <c r="AJ37" s="238"/>
      <c r="AP37" s="226"/>
      <c r="AQ37" s="226"/>
      <c r="AR37" s="226"/>
      <c r="AS37" s="226"/>
      <c r="AY37" s="239"/>
      <c r="AZ37" s="228"/>
      <c r="BA37" s="228"/>
      <c r="BO37" s="233" t="s">
        <v>11</v>
      </c>
      <c r="BP37" s="233"/>
      <c r="BQ37" s="233"/>
      <c r="BR37" s="230"/>
      <c r="BS37" s="230"/>
      <c r="BT37" s="230"/>
      <c r="BU37" s="230"/>
      <c r="BV37" s="230"/>
      <c r="BW37" s="230"/>
      <c r="BX37" s="230"/>
      <c r="BY37" s="230"/>
      <c r="BZ37" s="230"/>
      <c r="CA37" s="230"/>
      <c r="CB37" s="230"/>
      <c r="CC37" s="230"/>
      <c r="CD37" s="230"/>
      <c r="CE37" s="230"/>
      <c r="CF37" s="230"/>
    </row>
    <row r="38" spans="3:84" ht="20.100000000000001" customHeight="1" thickBot="1" x14ac:dyDescent="0.35"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4"/>
      <c r="S38" s="234"/>
      <c r="T38" s="234"/>
      <c r="U38" s="223"/>
      <c r="V38" s="224"/>
      <c r="W38" s="225"/>
      <c r="AJ38" s="89"/>
      <c r="AP38" s="81"/>
      <c r="AS38" s="81"/>
      <c r="AY38" s="90"/>
      <c r="BK38" s="89"/>
      <c r="BL38" s="240"/>
      <c r="BM38" s="241"/>
      <c r="BN38" s="242"/>
      <c r="BO38" s="234"/>
      <c r="BP38" s="234"/>
      <c r="BQ38" s="234"/>
      <c r="BR38" s="231"/>
      <c r="BS38" s="231"/>
      <c r="BT38" s="231"/>
      <c r="BU38" s="231"/>
      <c r="BV38" s="231"/>
      <c r="BW38" s="231"/>
      <c r="BX38" s="231"/>
      <c r="BY38" s="231"/>
      <c r="BZ38" s="231"/>
      <c r="CA38" s="231"/>
      <c r="CB38" s="231"/>
      <c r="CC38" s="231"/>
      <c r="CD38" s="231"/>
      <c r="CE38" s="231"/>
      <c r="CF38" s="231"/>
    </row>
    <row r="39" spans="3:84" ht="20.100000000000001" customHeight="1" x14ac:dyDescent="0.3">
      <c r="U39" s="226" t="s">
        <v>53</v>
      </c>
      <c r="V39" s="226"/>
      <c r="W39" s="227"/>
      <c r="X39" s="80"/>
      <c r="AJ39" s="89"/>
      <c r="AP39" s="81"/>
      <c r="AS39" s="81"/>
      <c r="AY39" s="90"/>
      <c r="BH39" s="85"/>
      <c r="BI39" s="81"/>
      <c r="BJ39" s="85"/>
      <c r="BK39" s="87"/>
      <c r="BL39" s="232" t="s">
        <v>42</v>
      </c>
      <c r="BM39" s="226"/>
      <c r="BN39" s="226"/>
    </row>
    <row r="40" spans="3:84" ht="20.100000000000001" customHeight="1" thickBot="1" x14ac:dyDescent="0.35">
      <c r="U40" s="226"/>
      <c r="V40" s="226"/>
      <c r="W40" s="227"/>
      <c r="X40" s="81"/>
      <c r="Y40" s="82"/>
      <c r="Z40" s="82"/>
      <c r="AA40" s="83"/>
      <c r="AB40" s="88"/>
      <c r="AC40" s="85"/>
      <c r="AD40" s="85"/>
      <c r="AJ40" s="89"/>
      <c r="AP40" s="81"/>
      <c r="AS40" s="81"/>
      <c r="AY40" s="90"/>
      <c r="BH40" s="110"/>
      <c r="BI40" s="79"/>
      <c r="BJ40" s="107"/>
      <c r="BK40" s="108"/>
      <c r="BL40" s="232"/>
      <c r="BM40" s="226"/>
      <c r="BN40" s="226"/>
    </row>
    <row r="41" spans="3:84" ht="20.100000000000001" customHeight="1" x14ac:dyDescent="0.3"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3" t="s">
        <v>69</v>
      </c>
      <c r="S41" s="233"/>
      <c r="T41" s="233"/>
      <c r="U41" s="220"/>
      <c r="V41" s="221"/>
      <c r="W41" s="222"/>
      <c r="Z41" s="100"/>
      <c r="AA41" s="89"/>
      <c r="AB41" s="90"/>
      <c r="AJ41" s="89"/>
      <c r="AY41" s="90"/>
      <c r="BH41" s="90"/>
      <c r="BK41" s="89"/>
      <c r="BL41" s="235"/>
      <c r="BM41" s="221"/>
      <c r="BN41" s="236"/>
      <c r="BO41" s="233" t="s">
        <v>221</v>
      </c>
      <c r="BP41" s="233"/>
      <c r="BQ41" s="233"/>
      <c r="BR41" s="230"/>
      <c r="BS41" s="230"/>
      <c r="BT41" s="230"/>
      <c r="BU41" s="230"/>
      <c r="BV41" s="230"/>
      <c r="BW41" s="230"/>
      <c r="BX41" s="230"/>
      <c r="BY41" s="230"/>
      <c r="BZ41" s="230"/>
      <c r="CA41" s="230"/>
      <c r="CB41" s="230"/>
      <c r="CC41" s="230"/>
      <c r="CD41" s="230"/>
      <c r="CE41" s="230"/>
      <c r="CF41" s="230"/>
    </row>
    <row r="42" spans="3:84" ht="20.100000000000001" customHeight="1" thickBot="1" x14ac:dyDescent="0.35"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4"/>
      <c r="S42" s="234"/>
      <c r="T42" s="234"/>
      <c r="Y42" s="226"/>
      <c r="Z42" s="226"/>
      <c r="AA42" s="227"/>
      <c r="AB42" s="90"/>
      <c r="AJ42" s="89"/>
      <c r="AY42" s="90"/>
      <c r="BH42" s="239"/>
      <c r="BI42" s="228"/>
      <c r="BJ42" s="228"/>
      <c r="BL42" s="82"/>
      <c r="BM42" s="82"/>
      <c r="BN42" s="82"/>
      <c r="BO42" s="234"/>
      <c r="BP42" s="234"/>
      <c r="BQ42" s="234"/>
      <c r="BR42" s="231"/>
      <c r="BS42" s="231"/>
      <c r="BT42" s="231"/>
      <c r="BU42" s="231"/>
      <c r="BV42" s="231"/>
      <c r="BW42" s="231"/>
      <c r="BX42" s="231"/>
      <c r="BY42" s="231"/>
      <c r="BZ42" s="231"/>
      <c r="CA42" s="231"/>
      <c r="CB42" s="231"/>
      <c r="CC42" s="231"/>
      <c r="CD42" s="231"/>
      <c r="CE42" s="231"/>
      <c r="CF42" s="231"/>
    </row>
    <row r="43" spans="3:84" ht="20.100000000000001" customHeight="1" x14ac:dyDescent="0.3">
      <c r="Y43" s="226" t="s">
        <v>104</v>
      </c>
      <c r="Z43" s="226"/>
      <c r="AA43" s="227"/>
      <c r="AJ43" s="89"/>
      <c r="AP43" s="81"/>
      <c r="AS43" s="81"/>
      <c r="AY43" s="90"/>
      <c r="BH43" s="232" t="s">
        <v>259</v>
      </c>
      <c r="BI43" s="226"/>
      <c r="BJ43" s="226"/>
      <c r="BK43" s="85"/>
    </row>
    <row r="44" spans="3:84" ht="20.100000000000001" customHeight="1" thickBot="1" x14ac:dyDescent="0.35">
      <c r="Y44" s="226"/>
      <c r="Z44" s="226"/>
      <c r="AA44" s="227"/>
      <c r="AB44" s="110"/>
      <c r="AC44" s="107"/>
      <c r="AD44" s="108"/>
      <c r="AJ44" s="89"/>
      <c r="AP44" s="81"/>
      <c r="AS44" s="81"/>
      <c r="AY44" s="90"/>
      <c r="BE44" s="110"/>
      <c r="BF44" s="107"/>
      <c r="BG44" s="108"/>
      <c r="BH44" s="232"/>
      <c r="BI44" s="226"/>
      <c r="BJ44" s="226"/>
      <c r="BK44" s="81"/>
    </row>
    <row r="45" spans="3:84" ht="20.100000000000001" customHeight="1" x14ac:dyDescent="0.3">
      <c r="C45" s="230"/>
      <c r="D45" s="230"/>
      <c r="E45" s="230"/>
      <c r="F45" s="230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3" t="s">
        <v>79</v>
      </c>
      <c r="S45" s="233"/>
      <c r="T45" s="233"/>
      <c r="U45" s="94"/>
      <c r="V45" s="94"/>
      <c r="W45" s="94"/>
      <c r="Y45" s="237"/>
      <c r="Z45" s="237"/>
      <c r="AA45" s="238"/>
      <c r="AB45" s="90"/>
      <c r="AD45" s="89"/>
      <c r="AJ45" s="89"/>
      <c r="AY45" s="90"/>
      <c r="BE45" s="90"/>
      <c r="BH45" s="239"/>
      <c r="BI45" s="228"/>
      <c r="BJ45" s="228"/>
      <c r="BK45" s="81"/>
      <c r="BO45" s="233" t="s">
        <v>137</v>
      </c>
      <c r="BP45" s="233"/>
      <c r="BQ45" s="233"/>
      <c r="BR45" s="230"/>
      <c r="BS45" s="230"/>
      <c r="BT45" s="230"/>
      <c r="BU45" s="230"/>
      <c r="BV45" s="230"/>
      <c r="BW45" s="230"/>
      <c r="BX45" s="230"/>
      <c r="BY45" s="230"/>
      <c r="BZ45" s="230"/>
      <c r="CA45" s="230"/>
      <c r="CB45" s="230"/>
      <c r="CC45" s="230"/>
      <c r="CD45" s="230"/>
      <c r="CE45" s="230"/>
      <c r="CF45" s="230"/>
    </row>
    <row r="46" spans="3:84" ht="20.100000000000001" customHeight="1" thickBot="1" x14ac:dyDescent="0.35"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4"/>
      <c r="S46" s="234"/>
      <c r="T46" s="234"/>
      <c r="U46" s="223"/>
      <c r="V46" s="224"/>
      <c r="W46" s="225"/>
      <c r="X46" s="90"/>
      <c r="AA46" s="89"/>
      <c r="AB46" s="90"/>
      <c r="AD46" s="89"/>
      <c r="AJ46" s="89"/>
      <c r="AY46" s="90"/>
      <c r="BE46" s="90"/>
      <c r="BH46" s="90"/>
      <c r="BI46" s="81"/>
      <c r="BL46" s="240"/>
      <c r="BM46" s="241"/>
      <c r="BN46" s="242"/>
      <c r="BO46" s="234"/>
      <c r="BP46" s="234"/>
      <c r="BQ46" s="234"/>
      <c r="BR46" s="231"/>
      <c r="BS46" s="231"/>
      <c r="BT46" s="231"/>
      <c r="BU46" s="231"/>
      <c r="BV46" s="231"/>
      <c r="BW46" s="231"/>
      <c r="BX46" s="231"/>
      <c r="BY46" s="231"/>
      <c r="BZ46" s="231"/>
      <c r="CA46" s="231"/>
      <c r="CB46" s="231"/>
      <c r="CC46" s="231"/>
      <c r="CD46" s="231"/>
      <c r="CE46" s="231"/>
      <c r="CF46" s="231"/>
    </row>
    <row r="47" spans="3:84" ht="20.100000000000001" customHeight="1" x14ac:dyDescent="0.3">
      <c r="U47" s="226" t="s">
        <v>51</v>
      </c>
      <c r="V47" s="226"/>
      <c r="W47" s="227"/>
      <c r="X47" s="93"/>
      <c r="Y47" s="94"/>
      <c r="Z47" s="109"/>
      <c r="AA47" s="92"/>
      <c r="AB47" s="90"/>
      <c r="AD47" s="89"/>
      <c r="AJ47" s="89"/>
      <c r="AY47" s="90"/>
      <c r="BE47" s="90"/>
      <c r="BH47" s="93"/>
      <c r="BK47" s="92"/>
      <c r="BL47" s="232" t="s">
        <v>41</v>
      </c>
      <c r="BM47" s="226"/>
      <c r="BN47" s="226"/>
    </row>
    <row r="48" spans="3:84" ht="20.100000000000001" customHeight="1" thickBot="1" x14ac:dyDescent="0.35">
      <c r="U48" s="226"/>
      <c r="V48" s="226"/>
      <c r="W48" s="227"/>
      <c r="X48" s="90"/>
      <c r="Z48" s="100"/>
      <c r="AD48" s="89"/>
      <c r="AJ48" s="89"/>
      <c r="AY48" s="90"/>
      <c r="BE48" s="90"/>
      <c r="BH48" s="82"/>
      <c r="BI48" s="82"/>
      <c r="BJ48" s="82"/>
      <c r="BL48" s="232"/>
      <c r="BM48" s="226"/>
      <c r="BN48" s="226"/>
    </row>
    <row r="49" spans="3:84" ht="20.100000000000001" customHeight="1" x14ac:dyDescent="0.3">
      <c r="C49" s="230"/>
      <c r="D49" s="230"/>
      <c r="E49" s="230"/>
      <c r="F49" s="230"/>
      <c r="G49" s="230"/>
      <c r="H49" s="230"/>
      <c r="I49" s="230"/>
      <c r="J49" s="230"/>
      <c r="K49" s="230"/>
      <c r="L49" s="230"/>
      <c r="M49" s="230"/>
      <c r="N49" s="230"/>
      <c r="O49" s="230"/>
      <c r="P49" s="230"/>
      <c r="Q49" s="230"/>
      <c r="R49" s="233" t="s">
        <v>136</v>
      </c>
      <c r="S49" s="233"/>
      <c r="T49" s="233"/>
      <c r="U49" s="220"/>
      <c r="V49" s="221"/>
      <c r="W49" s="222"/>
      <c r="X49" s="90"/>
      <c r="AD49" s="89"/>
      <c r="AJ49" s="89"/>
      <c r="AY49" s="90"/>
      <c r="BE49" s="90"/>
      <c r="BL49" s="235"/>
      <c r="BM49" s="221"/>
      <c r="BN49" s="236"/>
      <c r="BO49" s="233" t="s">
        <v>10</v>
      </c>
      <c r="BP49" s="233"/>
      <c r="BQ49" s="233"/>
      <c r="BR49" s="230"/>
      <c r="BS49" s="230"/>
      <c r="BT49" s="230"/>
      <c r="BU49" s="230"/>
      <c r="BV49" s="230"/>
      <c r="BW49" s="230"/>
      <c r="BX49" s="230"/>
      <c r="BY49" s="230"/>
      <c r="BZ49" s="230"/>
      <c r="CA49" s="230"/>
      <c r="CB49" s="230"/>
      <c r="CC49" s="230"/>
      <c r="CD49" s="230"/>
      <c r="CE49" s="230"/>
      <c r="CF49" s="230"/>
    </row>
    <row r="50" spans="3:84" ht="20.100000000000001" customHeight="1" thickBot="1" x14ac:dyDescent="0.35"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4"/>
      <c r="S50" s="234"/>
      <c r="T50" s="234"/>
      <c r="AB50" s="226"/>
      <c r="AC50" s="226"/>
      <c r="AD50" s="227"/>
      <c r="AJ50" s="89"/>
      <c r="AY50" s="90"/>
      <c r="BE50" s="239"/>
      <c r="BF50" s="228"/>
      <c r="BG50" s="228"/>
      <c r="BO50" s="234"/>
      <c r="BP50" s="234"/>
      <c r="BQ50" s="234"/>
      <c r="BR50" s="231"/>
      <c r="BS50" s="231"/>
      <c r="BT50" s="231"/>
      <c r="BU50" s="231"/>
      <c r="BV50" s="231"/>
      <c r="BW50" s="231"/>
      <c r="BX50" s="231"/>
      <c r="BY50" s="231"/>
      <c r="BZ50" s="231"/>
      <c r="CA50" s="231"/>
      <c r="CB50" s="231"/>
      <c r="CC50" s="231"/>
      <c r="CD50" s="231"/>
      <c r="CE50" s="231"/>
      <c r="CF50" s="231"/>
    </row>
    <row r="51" spans="3:84" ht="20.100000000000001" customHeight="1" x14ac:dyDescent="0.3">
      <c r="AB51" s="226" t="s">
        <v>132</v>
      </c>
      <c r="AC51" s="226"/>
      <c r="AD51" s="227"/>
      <c r="AE51" s="93"/>
      <c r="AF51" s="94"/>
      <c r="AG51" s="94"/>
      <c r="AH51" s="94"/>
      <c r="AI51" s="94"/>
      <c r="AJ51" s="92"/>
      <c r="AK51" s="90"/>
      <c r="AX51" s="89"/>
      <c r="AY51" s="93"/>
      <c r="AZ51" s="94"/>
      <c r="BA51" s="94"/>
      <c r="BB51" s="94"/>
      <c r="BC51" s="94"/>
      <c r="BD51" s="92"/>
      <c r="BE51" s="232" t="s">
        <v>260</v>
      </c>
      <c r="BF51" s="226"/>
      <c r="BG51" s="226"/>
    </row>
    <row r="52" spans="3:84" ht="20.100000000000001" customHeight="1" thickBot="1" x14ac:dyDescent="0.35">
      <c r="AB52" s="226"/>
      <c r="AC52" s="226"/>
      <c r="AD52" s="227"/>
      <c r="AM52" s="85"/>
      <c r="AN52" s="85"/>
      <c r="AO52" s="85"/>
      <c r="AP52" s="85"/>
      <c r="AS52" s="85"/>
      <c r="AT52" s="85"/>
      <c r="AU52" s="85"/>
      <c r="AV52" s="85"/>
      <c r="BE52" s="232"/>
      <c r="BF52" s="226"/>
      <c r="BG52" s="226"/>
    </row>
    <row r="53" spans="3:84" ht="20.100000000000001" customHeight="1" x14ac:dyDescent="0.3">
      <c r="C53" s="230"/>
      <c r="D53" s="230"/>
      <c r="E53" s="230"/>
      <c r="F53" s="230"/>
      <c r="G53" s="230"/>
      <c r="H53" s="230"/>
      <c r="I53" s="230"/>
      <c r="J53" s="230"/>
      <c r="K53" s="230"/>
      <c r="L53" s="230"/>
      <c r="M53" s="230"/>
      <c r="N53" s="230"/>
      <c r="O53" s="230"/>
      <c r="P53" s="230"/>
      <c r="Q53" s="230"/>
      <c r="R53" s="233" t="s">
        <v>20</v>
      </c>
      <c r="S53" s="233"/>
      <c r="T53" s="233"/>
      <c r="AB53" s="228"/>
      <c r="AC53" s="228"/>
      <c r="AD53" s="229"/>
      <c r="AM53" s="85"/>
      <c r="AN53" s="85"/>
      <c r="AO53" s="85"/>
      <c r="AP53" s="85"/>
      <c r="AS53" s="85"/>
      <c r="AT53" s="85"/>
      <c r="AU53" s="85"/>
      <c r="AV53" s="85"/>
      <c r="BE53" s="239"/>
      <c r="BF53" s="228"/>
      <c r="BG53" s="228"/>
      <c r="BO53" s="233" t="s">
        <v>12</v>
      </c>
      <c r="BP53" s="233"/>
      <c r="BQ53" s="233"/>
      <c r="BR53" s="230"/>
      <c r="BS53" s="230"/>
      <c r="BT53" s="230"/>
      <c r="BU53" s="230"/>
      <c r="BV53" s="230"/>
      <c r="BW53" s="230"/>
      <c r="BX53" s="230"/>
      <c r="BY53" s="230"/>
      <c r="BZ53" s="230"/>
      <c r="CA53" s="230"/>
      <c r="CB53" s="230"/>
      <c r="CC53" s="230"/>
      <c r="CD53" s="230"/>
      <c r="CE53" s="230"/>
      <c r="CF53" s="230"/>
    </row>
    <row r="54" spans="3:84" ht="20.100000000000001" customHeight="1" thickBot="1" x14ac:dyDescent="0.35"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4"/>
      <c r="S54" s="234"/>
      <c r="T54" s="234"/>
      <c r="U54" s="223"/>
      <c r="V54" s="224"/>
      <c r="W54" s="225"/>
      <c r="AD54" s="89"/>
      <c r="BE54" s="90"/>
      <c r="BL54" s="240"/>
      <c r="BM54" s="241"/>
      <c r="BN54" s="242"/>
      <c r="BO54" s="234"/>
      <c r="BP54" s="234"/>
      <c r="BQ54" s="234"/>
      <c r="BR54" s="231"/>
      <c r="BS54" s="231"/>
      <c r="BT54" s="231"/>
      <c r="BU54" s="231"/>
      <c r="BV54" s="231"/>
      <c r="BW54" s="231"/>
      <c r="BX54" s="231"/>
      <c r="BY54" s="231"/>
      <c r="BZ54" s="231"/>
      <c r="CA54" s="231"/>
      <c r="CB54" s="231"/>
      <c r="CC54" s="231"/>
      <c r="CD54" s="231"/>
      <c r="CE54" s="231"/>
      <c r="CF54" s="231"/>
    </row>
    <row r="55" spans="3:84" ht="20.100000000000001" customHeight="1" x14ac:dyDescent="0.3">
      <c r="U55" s="226" t="s">
        <v>47</v>
      </c>
      <c r="V55" s="226"/>
      <c r="W55" s="227"/>
      <c r="X55" s="80"/>
      <c r="AD55" s="89"/>
      <c r="BE55" s="90"/>
      <c r="BK55" s="92"/>
      <c r="BL55" s="232" t="s">
        <v>15</v>
      </c>
      <c r="BM55" s="226"/>
      <c r="BN55" s="226"/>
    </row>
    <row r="56" spans="3:84" ht="20.100000000000001" customHeight="1" thickBot="1" x14ac:dyDescent="0.35">
      <c r="U56" s="226"/>
      <c r="V56" s="226"/>
      <c r="W56" s="227"/>
      <c r="X56" s="81"/>
      <c r="Y56" s="82"/>
      <c r="Z56" s="82"/>
      <c r="AA56" s="83"/>
      <c r="AD56" s="89"/>
      <c r="BE56" s="90"/>
      <c r="BH56" s="110"/>
      <c r="BI56" s="79"/>
      <c r="BJ56" s="107"/>
      <c r="BK56" s="108"/>
      <c r="BL56" s="232"/>
      <c r="BM56" s="226"/>
      <c r="BN56" s="226"/>
    </row>
    <row r="57" spans="3:84" ht="20.100000000000001" customHeight="1" x14ac:dyDescent="0.3"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0"/>
      <c r="Q57" s="230"/>
      <c r="R57" s="233" t="s">
        <v>67</v>
      </c>
      <c r="S57" s="233"/>
      <c r="T57" s="233"/>
      <c r="U57" s="220"/>
      <c r="V57" s="221"/>
      <c r="W57" s="222"/>
      <c r="Z57" s="100"/>
      <c r="AA57" s="89"/>
      <c r="AD57" s="89"/>
      <c r="BE57" s="90"/>
      <c r="BH57" s="90"/>
      <c r="BK57" s="89"/>
      <c r="BL57" s="235"/>
      <c r="BM57" s="221"/>
      <c r="BN57" s="236"/>
      <c r="BO57" s="233" t="s">
        <v>134</v>
      </c>
      <c r="BP57" s="233"/>
      <c r="BQ57" s="233"/>
      <c r="BR57" s="230"/>
      <c r="BS57" s="230"/>
      <c r="BT57" s="230"/>
      <c r="BU57" s="230"/>
      <c r="BV57" s="230"/>
      <c r="BW57" s="230"/>
      <c r="BX57" s="230"/>
      <c r="BY57" s="230"/>
      <c r="BZ57" s="230"/>
      <c r="CA57" s="230"/>
      <c r="CB57" s="230"/>
      <c r="CC57" s="230"/>
      <c r="CD57" s="230"/>
      <c r="CE57" s="230"/>
      <c r="CF57" s="230"/>
    </row>
    <row r="58" spans="3:84" ht="20.100000000000001" customHeight="1" thickBot="1" x14ac:dyDescent="0.35"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4"/>
      <c r="S58" s="234"/>
      <c r="T58" s="234"/>
      <c r="Y58" s="226"/>
      <c r="Z58" s="226"/>
      <c r="AA58" s="227"/>
      <c r="AD58" s="89"/>
      <c r="BE58" s="90"/>
      <c r="BH58" s="239"/>
      <c r="BI58" s="228"/>
      <c r="BJ58" s="228"/>
      <c r="BO58" s="234"/>
      <c r="BP58" s="234"/>
      <c r="BQ58" s="234"/>
      <c r="BR58" s="231"/>
      <c r="BS58" s="231"/>
      <c r="BT58" s="231"/>
      <c r="BU58" s="231"/>
      <c r="BV58" s="231"/>
      <c r="BW58" s="231"/>
      <c r="BX58" s="231"/>
      <c r="BY58" s="231"/>
      <c r="BZ58" s="231"/>
      <c r="CA58" s="231"/>
      <c r="CB58" s="231"/>
      <c r="CC58" s="231"/>
      <c r="CD58" s="231"/>
      <c r="CE58" s="231"/>
      <c r="CF58" s="231"/>
    </row>
    <row r="59" spans="3:84" ht="20.100000000000001" customHeight="1" x14ac:dyDescent="0.3">
      <c r="Y59" s="226" t="s">
        <v>113</v>
      </c>
      <c r="Z59" s="226"/>
      <c r="AA59" s="227"/>
      <c r="AB59" s="93"/>
      <c r="AC59" s="94"/>
      <c r="AD59" s="92"/>
      <c r="BE59" s="93"/>
      <c r="BF59" s="94"/>
      <c r="BG59" s="92"/>
      <c r="BH59" s="232" t="s">
        <v>135</v>
      </c>
      <c r="BI59" s="226"/>
      <c r="BJ59" s="226"/>
      <c r="BK59" s="85"/>
    </row>
    <row r="60" spans="3:84" ht="20.100000000000001" customHeight="1" thickBot="1" x14ac:dyDescent="0.35">
      <c r="Y60" s="226"/>
      <c r="Z60" s="226"/>
      <c r="AA60" s="227"/>
      <c r="BH60" s="232"/>
      <c r="BI60" s="226"/>
      <c r="BJ60" s="226"/>
      <c r="BK60" s="81"/>
    </row>
    <row r="61" spans="3:84" ht="20.100000000000001" customHeight="1" x14ac:dyDescent="0.3"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O61" s="230"/>
      <c r="P61" s="230"/>
      <c r="Q61" s="230"/>
      <c r="R61" s="233" t="s">
        <v>213</v>
      </c>
      <c r="S61" s="233"/>
      <c r="T61" s="233"/>
      <c r="U61" s="94"/>
      <c r="V61" s="94"/>
      <c r="W61" s="94"/>
      <c r="Y61" s="228"/>
      <c r="Z61" s="228"/>
      <c r="AA61" s="229"/>
      <c r="BH61" s="239"/>
      <c r="BI61" s="228"/>
      <c r="BJ61" s="228"/>
      <c r="BK61" s="81"/>
      <c r="BL61" s="94"/>
      <c r="BM61" s="94"/>
      <c r="BN61" s="94"/>
      <c r="BO61" s="233" t="s">
        <v>230</v>
      </c>
      <c r="BP61" s="233"/>
      <c r="BQ61" s="233"/>
      <c r="BR61" s="230"/>
      <c r="BS61" s="230"/>
      <c r="BT61" s="230"/>
      <c r="BU61" s="230"/>
      <c r="BV61" s="230"/>
      <c r="BW61" s="230"/>
      <c r="BX61" s="230"/>
      <c r="BY61" s="230"/>
      <c r="BZ61" s="230"/>
      <c r="CA61" s="230"/>
      <c r="CB61" s="230"/>
      <c r="CC61" s="230"/>
      <c r="CD61" s="230"/>
      <c r="CE61" s="230"/>
      <c r="CF61" s="230"/>
    </row>
    <row r="62" spans="3:84" ht="20.100000000000001" customHeight="1" thickBot="1" x14ac:dyDescent="0.35"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  <c r="R62" s="234"/>
      <c r="S62" s="234"/>
      <c r="T62" s="234"/>
      <c r="U62" s="223"/>
      <c r="V62" s="224"/>
      <c r="W62" s="225"/>
      <c r="X62" s="90"/>
      <c r="AA62" s="89"/>
      <c r="BH62" s="90"/>
      <c r="BI62" s="81"/>
      <c r="BL62" s="240"/>
      <c r="BM62" s="241"/>
      <c r="BN62" s="242"/>
      <c r="BO62" s="234"/>
      <c r="BP62" s="234"/>
      <c r="BQ62" s="234"/>
      <c r="BR62" s="231"/>
      <c r="BS62" s="231"/>
      <c r="BT62" s="231"/>
      <c r="BU62" s="231"/>
      <c r="BV62" s="231"/>
      <c r="BW62" s="231"/>
      <c r="BX62" s="231"/>
      <c r="BY62" s="231"/>
      <c r="BZ62" s="231"/>
      <c r="CA62" s="231"/>
      <c r="CB62" s="231"/>
      <c r="CC62" s="231"/>
      <c r="CD62" s="231"/>
      <c r="CE62" s="231"/>
      <c r="CF62" s="231"/>
    </row>
    <row r="63" spans="3:84" ht="20.100000000000001" customHeight="1" x14ac:dyDescent="0.3">
      <c r="U63" s="226" t="s">
        <v>45</v>
      </c>
      <c r="V63" s="226"/>
      <c r="W63" s="227"/>
      <c r="X63" s="93"/>
      <c r="Y63" s="94"/>
      <c r="Z63" s="109"/>
      <c r="AA63" s="92"/>
      <c r="BH63" s="90"/>
      <c r="BK63" s="89"/>
      <c r="BL63" s="232" t="s">
        <v>40</v>
      </c>
      <c r="BM63" s="226"/>
      <c r="BN63" s="226"/>
    </row>
    <row r="64" spans="3:84" ht="20.100000000000001" customHeight="1" thickBot="1" x14ac:dyDescent="0.35">
      <c r="U64" s="226"/>
      <c r="V64" s="226"/>
      <c r="W64" s="227"/>
      <c r="X64" s="90"/>
      <c r="Z64" s="100"/>
      <c r="BH64" s="82"/>
      <c r="BI64" s="91"/>
      <c r="BJ64" s="82"/>
      <c r="BK64" s="83"/>
      <c r="BL64" s="232"/>
      <c r="BM64" s="226"/>
      <c r="BN64" s="226"/>
    </row>
    <row r="65" spans="3:84" ht="20.100000000000001" customHeight="1" x14ac:dyDescent="0.3">
      <c r="C65" s="230"/>
      <c r="D65" s="230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3" t="s">
        <v>9</v>
      </c>
      <c r="S65" s="233"/>
      <c r="T65" s="233"/>
      <c r="U65" s="220"/>
      <c r="V65" s="221"/>
      <c r="W65" s="222"/>
      <c r="X65" s="90"/>
      <c r="BK65" s="89"/>
      <c r="BL65" s="235"/>
      <c r="BM65" s="221"/>
      <c r="BN65" s="236"/>
      <c r="BO65" s="233" t="s">
        <v>22</v>
      </c>
      <c r="BP65" s="233"/>
      <c r="BQ65" s="233"/>
      <c r="BR65" s="230"/>
      <c r="BS65" s="230"/>
      <c r="BT65" s="230"/>
      <c r="BU65" s="230"/>
      <c r="BV65" s="230"/>
      <c r="BW65" s="230"/>
      <c r="BX65" s="230"/>
      <c r="BY65" s="230"/>
      <c r="BZ65" s="230"/>
      <c r="CA65" s="230"/>
      <c r="CB65" s="230"/>
      <c r="CC65" s="230"/>
      <c r="CD65" s="230"/>
      <c r="CE65" s="230"/>
      <c r="CF65" s="230"/>
    </row>
    <row r="66" spans="3:84" ht="20.100000000000001" customHeight="1" thickBot="1" x14ac:dyDescent="0.35"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4"/>
      <c r="S66" s="234"/>
      <c r="T66" s="234"/>
      <c r="BO66" s="234"/>
      <c r="BP66" s="234"/>
      <c r="BQ66" s="234"/>
      <c r="BR66" s="231"/>
      <c r="BS66" s="231"/>
      <c r="BT66" s="231"/>
      <c r="BU66" s="231"/>
      <c r="BV66" s="231"/>
      <c r="BW66" s="231"/>
      <c r="BX66" s="231"/>
      <c r="BY66" s="231"/>
      <c r="BZ66" s="231"/>
      <c r="CA66" s="231"/>
      <c r="CB66" s="231"/>
      <c r="CC66" s="231"/>
      <c r="CD66" s="231"/>
      <c r="CE66" s="231"/>
      <c r="CF66" s="231"/>
    </row>
    <row r="67" spans="3:84" ht="15.75" customHeight="1" x14ac:dyDescent="0.3"/>
    <row r="68" spans="3:84" ht="16.5" customHeight="1" x14ac:dyDescent="0.3"/>
  </sheetData>
  <mergeCells count="165">
    <mergeCell ref="BL17:BN17"/>
    <mergeCell ref="BL25:BN25"/>
    <mergeCell ref="BL33:BN33"/>
    <mergeCell ref="BH10:BJ10"/>
    <mergeCell ref="BH13:BJ13"/>
    <mergeCell ref="BH26:BJ26"/>
    <mergeCell ref="BH29:BJ29"/>
    <mergeCell ref="Y29:AA29"/>
    <mergeCell ref="U30:W30"/>
    <mergeCell ref="U14:W14"/>
    <mergeCell ref="U17:W17"/>
    <mergeCell ref="Y13:AA13"/>
    <mergeCell ref="Y27:AA28"/>
    <mergeCell ref="BH27:BJ28"/>
    <mergeCell ref="U23:W24"/>
    <mergeCell ref="BL23:BN24"/>
    <mergeCell ref="A1:CG1"/>
    <mergeCell ref="BA2:CG2"/>
    <mergeCell ref="BL6:BN6"/>
    <mergeCell ref="BL9:BN9"/>
    <mergeCell ref="Y10:AA10"/>
    <mergeCell ref="AH7:AK8"/>
    <mergeCell ref="AL7:BA8"/>
    <mergeCell ref="BR9:CF10"/>
    <mergeCell ref="AL11:BA12"/>
    <mergeCell ref="AH5:AK6"/>
    <mergeCell ref="AL5:BA6"/>
    <mergeCell ref="AH9:AK12"/>
    <mergeCell ref="AL9:BA10"/>
    <mergeCell ref="BR41:CF42"/>
    <mergeCell ref="U39:W40"/>
    <mergeCell ref="BL39:BN40"/>
    <mergeCell ref="BL38:BN38"/>
    <mergeCell ref="BL41:BN41"/>
    <mergeCell ref="BL46:BN46"/>
    <mergeCell ref="BL54:BN54"/>
    <mergeCell ref="BL62:BN62"/>
    <mergeCell ref="BL49:BN49"/>
    <mergeCell ref="BL57:BN57"/>
    <mergeCell ref="BH42:BJ42"/>
    <mergeCell ref="BH58:BJ58"/>
    <mergeCell ref="BH45:BJ45"/>
    <mergeCell ref="BH61:BJ61"/>
    <mergeCell ref="BR45:CF46"/>
    <mergeCell ref="BR53:CF54"/>
    <mergeCell ref="U47:W48"/>
    <mergeCell ref="BL47:BN48"/>
    <mergeCell ref="Y43:AA44"/>
    <mergeCell ref="BH43:BJ44"/>
    <mergeCell ref="U46:W46"/>
    <mergeCell ref="U57:W57"/>
    <mergeCell ref="C49:Q50"/>
    <mergeCell ref="R49:T50"/>
    <mergeCell ref="BO49:BQ50"/>
    <mergeCell ref="BR49:CF50"/>
    <mergeCell ref="AB51:AD52"/>
    <mergeCell ref="BE51:BG52"/>
    <mergeCell ref="C53:Q54"/>
    <mergeCell ref="R53:T54"/>
    <mergeCell ref="BO53:BQ54"/>
    <mergeCell ref="BE50:BG50"/>
    <mergeCell ref="BE53:BG53"/>
    <mergeCell ref="U49:W49"/>
    <mergeCell ref="AB50:AD50"/>
    <mergeCell ref="AB53:AD53"/>
    <mergeCell ref="U54:W54"/>
    <mergeCell ref="C45:Q46"/>
    <mergeCell ref="R45:T46"/>
    <mergeCell ref="BO45:BQ46"/>
    <mergeCell ref="Y45:AA45"/>
    <mergeCell ref="C5:Q6"/>
    <mergeCell ref="R5:T6"/>
    <mergeCell ref="BO5:BQ6"/>
    <mergeCell ref="BR5:CF6"/>
    <mergeCell ref="U7:W8"/>
    <mergeCell ref="BL7:BN8"/>
    <mergeCell ref="U15:W16"/>
    <mergeCell ref="AI15:AZ17"/>
    <mergeCell ref="BL15:BN16"/>
    <mergeCell ref="C17:Q18"/>
    <mergeCell ref="R17:T18"/>
    <mergeCell ref="BO17:BQ18"/>
    <mergeCell ref="BR17:CF18"/>
    <mergeCell ref="C13:Q14"/>
    <mergeCell ref="R13:T14"/>
    <mergeCell ref="BO13:BQ14"/>
    <mergeCell ref="Y11:AA12"/>
    <mergeCell ref="BH11:BJ12"/>
    <mergeCell ref="U6:W6"/>
    <mergeCell ref="U9:W9"/>
    <mergeCell ref="BR29:CF30"/>
    <mergeCell ref="U31:W32"/>
    <mergeCell ref="BL31:BN32"/>
    <mergeCell ref="C21:Q22"/>
    <mergeCell ref="R21:T22"/>
    <mergeCell ref="BO21:BQ22"/>
    <mergeCell ref="BR21:CF22"/>
    <mergeCell ref="C9:Q10"/>
    <mergeCell ref="R9:T10"/>
    <mergeCell ref="BO9:BQ10"/>
    <mergeCell ref="BR25:CF26"/>
    <mergeCell ref="AB19:AD20"/>
    <mergeCell ref="BE19:BG20"/>
    <mergeCell ref="BR13:CF14"/>
    <mergeCell ref="AB18:AD18"/>
    <mergeCell ref="AB21:AD21"/>
    <mergeCell ref="U22:W22"/>
    <mergeCell ref="U25:W25"/>
    <mergeCell ref="Y26:AA26"/>
    <mergeCell ref="BE18:BG18"/>
    <mergeCell ref="BE21:BG21"/>
    <mergeCell ref="BL14:BN14"/>
    <mergeCell ref="BL22:BN22"/>
    <mergeCell ref="BL30:BN30"/>
    <mergeCell ref="BR33:CF34"/>
    <mergeCell ref="AH35:AJ36"/>
    <mergeCell ref="AY35:BA36"/>
    <mergeCell ref="AP36:AS37"/>
    <mergeCell ref="C37:Q38"/>
    <mergeCell ref="R37:T38"/>
    <mergeCell ref="BO37:BQ38"/>
    <mergeCell ref="BR37:CF38"/>
    <mergeCell ref="C33:Q34"/>
    <mergeCell ref="R33:T34"/>
    <mergeCell ref="BO33:BQ34"/>
    <mergeCell ref="U33:W33"/>
    <mergeCell ref="AH34:AJ34"/>
    <mergeCell ref="AH37:AJ37"/>
    <mergeCell ref="U38:W38"/>
    <mergeCell ref="AY34:BA34"/>
    <mergeCell ref="AY37:BA37"/>
    <mergeCell ref="C25:Q26"/>
    <mergeCell ref="R25:T26"/>
    <mergeCell ref="BO25:BQ26"/>
    <mergeCell ref="C29:Q30"/>
    <mergeCell ref="R29:T30"/>
    <mergeCell ref="BO29:BQ30"/>
    <mergeCell ref="C41:Q42"/>
    <mergeCell ref="R41:T42"/>
    <mergeCell ref="BO41:BQ42"/>
    <mergeCell ref="U41:W41"/>
    <mergeCell ref="Y42:AA42"/>
    <mergeCell ref="U65:W65"/>
    <mergeCell ref="U62:W62"/>
    <mergeCell ref="Y58:AA58"/>
    <mergeCell ref="Y61:AA61"/>
    <mergeCell ref="Y59:AA60"/>
    <mergeCell ref="BR65:CF66"/>
    <mergeCell ref="U55:W56"/>
    <mergeCell ref="BL55:BN56"/>
    <mergeCell ref="C57:Q58"/>
    <mergeCell ref="R57:T58"/>
    <mergeCell ref="BO57:BQ58"/>
    <mergeCell ref="BR57:CF58"/>
    <mergeCell ref="U63:W64"/>
    <mergeCell ref="BL63:BN64"/>
    <mergeCell ref="C65:Q66"/>
    <mergeCell ref="R65:T66"/>
    <mergeCell ref="BO65:BQ66"/>
    <mergeCell ref="C61:Q62"/>
    <mergeCell ref="R61:T62"/>
    <mergeCell ref="BO61:BQ62"/>
    <mergeCell ref="BR61:CF62"/>
    <mergeCell ref="BH59:BJ60"/>
    <mergeCell ref="BL65:BN65"/>
  </mergeCells>
  <phoneticPr fontId="1"/>
  <conditionalFormatting sqref="U5:W5 X5:X7 X7:AA7">
    <cfRule type="expression" dxfId="118" priority="235">
      <formula>$U$6&gt;$U$9</formula>
    </cfRule>
  </conditionalFormatting>
  <conditionalFormatting sqref="U13:W13 X13:X15">
    <cfRule type="expression" dxfId="117" priority="245">
      <formula>$U$14&gt;$U$17</formula>
    </cfRule>
  </conditionalFormatting>
  <conditionalFormatting sqref="U21:W21 X21:X23 X23:AA23">
    <cfRule type="expression" dxfId="116" priority="282">
      <formula>$U$22&gt;$U$25</formula>
    </cfRule>
  </conditionalFormatting>
  <conditionalFormatting sqref="U29:W29 X29:X31 X32:AA32">
    <cfRule type="expression" dxfId="115" priority="17">
      <formula>$U$30&gt;$U$33</formula>
    </cfRule>
  </conditionalFormatting>
  <conditionalFormatting sqref="U37:W37 X37:X39 X39:AA39">
    <cfRule type="expression" dxfId="114" priority="158">
      <formula>$U$38&gt;$U$41</formula>
    </cfRule>
  </conditionalFormatting>
  <conditionalFormatting sqref="U45:W45 X45:X47 X48:AA48">
    <cfRule type="expression" dxfId="113" priority="14">
      <formula>$U$46&gt;$U$49</formula>
    </cfRule>
  </conditionalFormatting>
  <conditionalFormatting sqref="U53:W53 X53:X55 X55:AA55">
    <cfRule type="expression" dxfId="112" priority="146">
      <formula>$U$54&gt;$U$57</formula>
    </cfRule>
  </conditionalFormatting>
  <conditionalFormatting sqref="U61:W61 X61:X63 X64:AA64">
    <cfRule type="expression" dxfId="111" priority="12">
      <formula>$U$62&gt;$U$65</formula>
    </cfRule>
  </conditionalFormatting>
  <conditionalFormatting sqref="X16:X18 U18:W18">
    <cfRule type="expression" dxfId="110" priority="247">
      <formula>$U$17&gt;$U$14</formula>
    </cfRule>
  </conditionalFormatting>
  <conditionalFormatting sqref="X7:AA7 X8:X10 U10:W10">
    <cfRule type="expression" dxfId="109" priority="238">
      <formula>$U$9&gt;$U$6</formula>
    </cfRule>
  </conditionalFormatting>
  <conditionalFormatting sqref="X16:AA16">
    <cfRule type="expression" dxfId="108" priority="250">
      <formula>$U$14&gt;$U$17</formula>
    </cfRule>
    <cfRule type="expression" dxfId="107" priority="249">
      <formula>$U$17&gt;$U$14</formula>
    </cfRule>
  </conditionalFormatting>
  <conditionalFormatting sqref="X23:AA23 X24:X26 U26:W26">
    <cfRule type="expression" dxfId="106" priority="292">
      <formula>$U$25&gt;$U$22</formula>
    </cfRule>
  </conditionalFormatting>
  <conditionalFormatting sqref="X32:AA32 X32:X34 U34:W34">
    <cfRule type="expression" dxfId="105" priority="56">
      <formula>$U$33&gt;$U$30</formula>
    </cfRule>
  </conditionalFormatting>
  <conditionalFormatting sqref="X39:AA39 X40:X42 U42:W42">
    <cfRule type="expression" dxfId="104" priority="286">
      <formula>$U$41&gt;$U$38</formula>
    </cfRule>
  </conditionalFormatting>
  <conditionalFormatting sqref="X48:AA48 X48:X50 U50:W50">
    <cfRule type="expression" dxfId="103" priority="151">
      <formula>$U$49&gt;$U$46</formula>
    </cfRule>
  </conditionalFormatting>
  <conditionalFormatting sqref="X55:AA55 X56:X58 U58:W58">
    <cfRule type="expression" dxfId="102" priority="13">
      <formula>$U$57&gt;$U$54</formula>
    </cfRule>
  </conditionalFormatting>
  <conditionalFormatting sqref="X64:AA64 X64:X66 U66:W66">
    <cfRule type="expression" dxfId="101" priority="139">
      <formula>$U$65&gt;$U$62</formula>
    </cfRule>
  </conditionalFormatting>
  <conditionalFormatting sqref="AB7:AB11 AB11:AD11">
    <cfRule type="expression" dxfId="100" priority="259">
      <formula>$Y$10&gt;$Y$13</formula>
    </cfRule>
  </conditionalFormatting>
  <conditionalFormatting sqref="AB23:AB27 AB28:AD28">
    <cfRule type="expression" dxfId="99" priority="221">
      <formula>$Y$26&gt;$Y$29</formula>
    </cfRule>
  </conditionalFormatting>
  <conditionalFormatting sqref="AB39:AB43 AB43:AD43">
    <cfRule type="expression" dxfId="98" priority="69">
      <formula>$Y$42&gt;$Y$45</formula>
    </cfRule>
  </conditionalFormatting>
  <conditionalFormatting sqref="AB55:AB59 AB60:AD60">
    <cfRule type="expression" dxfId="97" priority="222">
      <formula>$Y$58&gt;$Y$61</formula>
    </cfRule>
  </conditionalFormatting>
  <conditionalFormatting sqref="AB11:AD11 AB12:AB16">
    <cfRule type="expression" dxfId="96" priority="261">
      <formula>$Y$13&gt;$Y$10</formula>
    </cfRule>
  </conditionalFormatting>
  <conditionalFormatting sqref="AB28:AD28 AB28:AB32">
    <cfRule type="expression" dxfId="95" priority="15">
      <formula>$Y$29&gt;$Y$26</formula>
    </cfRule>
  </conditionalFormatting>
  <conditionalFormatting sqref="AB43:AD43 AB44:AB48">
    <cfRule type="expression" dxfId="94" priority="44">
      <formula>$Y$45&gt;$Y$42</formula>
    </cfRule>
  </conditionalFormatting>
  <conditionalFormatting sqref="AB60:AD60 AB60:AB64">
    <cfRule type="expression" dxfId="93" priority="11">
      <formula>$Y$61&gt;$Y$58</formula>
    </cfRule>
  </conditionalFormatting>
  <conditionalFormatting sqref="AE11:AE18 AE19:AJ19">
    <cfRule type="expression" dxfId="92" priority="269">
      <formula>$AB$18&gt;$AB$21</formula>
    </cfRule>
  </conditionalFormatting>
  <conditionalFormatting sqref="AE40:AE42">
    <cfRule type="expression" dxfId="91" priority="68">
      <formula>$AC$50&gt;$AC$53</formula>
    </cfRule>
  </conditionalFormatting>
  <conditionalFormatting sqref="AE43:AE51 AE52:AJ52">
    <cfRule type="expression" dxfId="90" priority="136">
      <formula>$AB$50&gt;$AB$53</formula>
    </cfRule>
  </conditionalFormatting>
  <conditionalFormatting sqref="AE19:AJ19 AE20:AE28">
    <cfRule type="expression" dxfId="89" priority="268">
      <formula>$AB$21&gt;$AB$18</formula>
    </cfRule>
  </conditionalFormatting>
  <conditionalFormatting sqref="AE52:AJ52 AE52:AE60">
    <cfRule type="expression" dxfId="88" priority="134">
      <formula>$AB$53&gt;$AB$50</formula>
    </cfRule>
  </conditionalFormatting>
  <conditionalFormatting sqref="AE52:AJ52">
    <cfRule type="expression" dxfId="87" priority="135">
      <formula>$AC$50&gt;$AC$53</formula>
    </cfRule>
    <cfRule type="expression" dxfId="86" priority="133">
      <formula>$AC$53&gt;$AC$50</formula>
    </cfRule>
  </conditionalFormatting>
  <conditionalFormatting sqref="AK19:AK35">
    <cfRule type="expression" dxfId="85" priority="296">
      <formula>$AH$34&gt;$AH$37</formula>
    </cfRule>
  </conditionalFormatting>
  <conditionalFormatting sqref="AK36:AK52">
    <cfRule type="expression" dxfId="84" priority="297">
      <formula>$AH$37&gt;$AH$34</formula>
    </cfRule>
  </conditionalFormatting>
  <conditionalFormatting sqref="AQ18:AR35 AK35:AX35">
    <cfRule type="expression" dxfId="83" priority="310">
      <formula>#REF!&gt;=2</formula>
    </cfRule>
  </conditionalFormatting>
  <conditionalFormatting sqref="AX19:AX35">
    <cfRule type="expression" dxfId="82" priority="308">
      <formula>$AY$34&gt;$AY$37</formula>
    </cfRule>
  </conditionalFormatting>
  <conditionalFormatting sqref="AX36:AX52">
    <cfRule type="expression" dxfId="81" priority="309">
      <formula>$AY$37&gt;$AY$34</formula>
    </cfRule>
  </conditionalFormatting>
  <conditionalFormatting sqref="AY19:BD19 BD20:BD28">
    <cfRule type="expression" dxfId="80" priority="302">
      <formula>$BE$21&gt;$BE$18</formula>
    </cfRule>
  </conditionalFormatting>
  <conditionalFormatting sqref="AY52:BD52 BD52:BD60">
    <cfRule type="expression" dxfId="79" priority="90">
      <formula>$BE$53&gt;$BE$50</formula>
    </cfRule>
  </conditionalFormatting>
  <conditionalFormatting sqref="AY52:BD52">
    <cfRule type="expression" dxfId="78" priority="89">
      <formula>$BF$53&gt;$BF$50</formula>
    </cfRule>
    <cfRule type="expression" dxfId="77" priority="91">
      <formula>$BF$50&gt;$BF$53</formula>
    </cfRule>
  </conditionalFormatting>
  <conditionalFormatting sqref="BD11:BD19 AY19:BD19">
    <cfRule type="expression" dxfId="76" priority="303">
      <formula>$BE$18&gt;$BE$21</formula>
    </cfRule>
  </conditionalFormatting>
  <conditionalFormatting sqref="BD40:BD42">
    <cfRule type="expression" dxfId="75" priority="62">
      <formula>$BF$50&gt;$BF$53</formula>
    </cfRule>
  </conditionalFormatting>
  <conditionalFormatting sqref="BD43:BD51 AY52:BD52">
    <cfRule type="expression" dxfId="74" priority="92">
      <formula>$BE$50&gt;$BE$53</formula>
    </cfRule>
  </conditionalFormatting>
  <conditionalFormatting sqref="BE11:BG11 BG12:BG16">
    <cfRule type="expression" dxfId="73" priority="120">
      <formula>$BH$13&gt;$BH$10</formula>
    </cfRule>
  </conditionalFormatting>
  <conditionalFormatting sqref="BE12:BG12 BE44:BG44">
    <cfRule type="expression" dxfId="72" priority="127">
      <formula>$BI$11&gt;$BI$14</formula>
    </cfRule>
    <cfRule type="expression" dxfId="71" priority="119">
      <formula>$BI$14&gt;$BI$11</formula>
    </cfRule>
  </conditionalFormatting>
  <conditionalFormatting sqref="BE28:BG28 BG28:BG32">
    <cfRule type="expression" dxfId="70" priority="6">
      <formula>$BH$29&gt;$BH$26</formula>
    </cfRule>
  </conditionalFormatting>
  <conditionalFormatting sqref="BE43:BG43 BG44:BG48">
    <cfRule type="expression" dxfId="69" priority="2">
      <formula>$BH$45&gt;$BH$42</formula>
    </cfRule>
  </conditionalFormatting>
  <conditionalFormatting sqref="BE59:BG59">
    <cfRule type="expression" dxfId="68" priority="38">
      <formula>$BI$25&gt;$BI$32</formula>
    </cfRule>
    <cfRule type="expression" dxfId="67" priority="37">
      <formula>$BI$32&gt;$BI$25</formula>
    </cfRule>
  </conditionalFormatting>
  <conditionalFormatting sqref="BE60:BG60 BG60:BG64">
    <cfRule type="expression" dxfId="66" priority="1">
      <formula>$BH$61&gt;$BH$58</formula>
    </cfRule>
  </conditionalFormatting>
  <conditionalFormatting sqref="BG7:BG11 BE11:BG11">
    <cfRule type="expression" dxfId="65" priority="8">
      <formula>$BH$10&gt;$BH$13</formula>
    </cfRule>
  </conditionalFormatting>
  <conditionalFormatting sqref="BG23:BG27 BE28:BG28">
    <cfRule type="expression" dxfId="64" priority="230">
      <formula>$BH$26&gt;$BH$29</formula>
    </cfRule>
  </conditionalFormatting>
  <conditionalFormatting sqref="BG39:BG43 BE43:BG43">
    <cfRule type="expression" dxfId="63" priority="3">
      <formula>$BH$42&gt;$BH$45</formula>
    </cfRule>
  </conditionalFormatting>
  <conditionalFormatting sqref="BG55:BG59 BE60:BG60">
    <cfRule type="expression" dxfId="62" priority="39">
      <formula>$BH$58&gt;$BH$61</formula>
    </cfRule>
  </conditionalFormatting>
  <conditionalFormatting sqref="BH7:BK7 BK8:BK10 BL10:BN10">
    <cfRule type="expression" dxfId="61" priority="10">
      <formula>$BL$9&gt;$BL$6</formula>
    </cfRule>
  </conditionalFormatting>
  <conditionalFormatting sqref="BH16:BK16 BK16:BK18 BL18:BN18">
    <cfRule type="expression" dxfId="60" priority="123">
      <formula>$BL$17&gt;$BL$14</formula>
    </cfRule>
  </conditionalFormatting>
  <conditionalFormatting sqref="BH16:BK16">
    <cfRule type="expression" dxfId="59" priority="124">
      <formula>$BM$14&gt;$BM$17</formula>
    </cfRule>
    <cfRule type="expression" dxfId="58" priority="121">
      <formula>$BM$17&gt;$BM$14</formula>
    </cfRule>
  </conditionalFormatting>
  <conditionalFormatting sqref="BH23:BK23 BK24:BK26 BL26:BN26">
    <cfRule type="expression" dxfId="57" priority="7">
      <formula>$BL$25&gt;$BL$22</formula>
    </cfRule>
  </conditionalFormatting>
  <conditionalFormatting sqref="BH32:BK32 BK32:BK34 BL34:BN34">
    <cfRule type="expression" dxfId="56" priority="105">
      <formula>$BL$33&gt;$BL$30</formula>
    </cfRule>
  </conditionalFormatting>
  <conditionalFormatting sqref="BH39:BK39 BK40:BK42 BL42:BN42">
    <cfRule type="expression" dxfId="55" priority="5">
      <formula>$BL$41&gt;$BL$38</formula>
    </cfRule>
  </conditionalFormatting>
  <conditionalFormatting sqref="BH48:BK48 BK48:BK50 BL50:BN50">
    <cfRule type="expression" dxfId="54" priority="31">
      <formula>$BL$49&gt;$BL$46</formula>
    </cfRule>
  </conditionalFormatting>
  <conditionalFormatting sqref="BH48:BK48">
    <cfRule type="expression" dxfId="53" priority="29">
      <formula>$BM$17&gt;$BM$14</formula>
    </cfRule>
    <cfRule type="expression" dxfId="52" priority="32">
      <formula>$BM$14&gt;$BM$17</formula>
    </cfRule>
  </conditionalFormatting>
  <conditionalFormatting sqref="BH55:BK55 BK56:BK58 BL58:BN58">
    <cfRule type="expression" dxfId="51" priority="23">
      <formula>$BL$57&gt;$BL$54</formula>
    </cfRule>
  </conditionalFormatting>
  <conditionalFormatting sqref="BH55:BK55">
    <cfRule type="expression" dxfId="50" priority="22">
      <formula>$BM$25&gt;$BM$22</formula>
    </cfRule>
    <cfRule type="expression" dxfId="49" priority="24">
      <formula>$BM$22&gt;$BM$25</formula>
    </cfRule>
  </conditionalFormatting>
  <conditionalFormatting sqref="BH64:BK64 BK64:BK66 BL66:BN66">
    <cfRule type="expression" dxfId="48" priority="21">
      <formula>$BL$65&gt;$BL$62</formula>
    </cfRule>
  </conditionalFormatting>
  <conditionalFormatting sqref="BK13:BK15">
    <cfRule type="expression" dxfId="47" priority="125">
      <formula>$BM$14&gt;$BM$17</formula>
    </cfRule>
  </conditionalFormatting>
  <conditionalFormatting sqref="BK16:BK18">
    <cfRule type="expression" dxfId="46" priority="122">
      <formula>$BM$17&gt;$BM$14</formula>
    </cfRule>
  </conditionalFormatting>
  <conditionalFormatting sqref="BK29:BK31">
    <cfRule type="expression" dxfId="45" priority="40">
      <formula>$BM$14&gt;$BM$17</formula>
    </cfRule>
  </conditionalFormatting>
  <conditionalFormatting sqref="BK45:BK47">
    <cfRule type="expression" dxfId="44" priority="33">
      <formula>$BM$14&gt;$BM$17</formula>
    </cfRule>
  </conditionalFormatting>
  <conditionalFormatting sqref="BK53:BK55">
    <cfRule type="expression" dxfId="43" priority="25">
      <formula>$BM$22&gt;$BM$25</formula>
    </cfRule>
  </conditionalFormatting>
  <conditionalFormatting sqref="BK61:BK63">
    <cfRule type="expression" dxfId="42" priority="19">
      <formula>$BM$14&gt;$BM$17</formula>
    </cfRule>
  </conditionalFormatting>
  <conditionalFormatting sqref="BL5:BN5 BK5:BK7 BH7:BK7">
    <cfRule type="expression" dxfId="41" priority="129">
      <formula>$BL$6&gt;$BL$9</formula>
    </cfRule>
  </conditionalFormatting>
  <conditionalFormatting sqref="BL13:BN13 BK13:BK15 BH16:BK16">
    <cfRule type="expression" dxfId="40" priority="126">
      <formula>$BL$14&gt;$BL$17</formula>
    </cfRule>
  </conditionalFormatting>
  <conditionalFormatting sqref="BL21:BN21 BK21:BK23 BH23:BK23">
    <cfRule type="expression" dxfId="39" priority="114">
      <formula>$BL$22&gt;$BL$25</formula>
    </cfRule>
  </conditionalFormatting>
  <conditionalFormatting sqref="BL29:BN29 BK29:BK31 BH32:BK32">
    <cfRule type="expression" dxfId="38" priority="9">
      <formula>$BL$30&gt;$BL$33</formula>
    </cfRule>
  </conditionalFormatting>
  <conditionalFormatting sqref="BL37:BN37 BK37:BK39 BH39:BK39">
    <cfRule type="expression" dxfId="37" priority="103">
      <formula>$BL$38&gt;$BL$41</formula>
    </cfRule>
  </conditionalFormatting>
  <conditionalFormatting sqref="BL45:BN45 BK45:BK47 BH48:BK48">
    <cfRule type="expression" dxfId="36" priority="34">
      <formula>$BL$46&gt;$BL$49</formula>
    </cfRule>
  </conditionalFormatting>
  <conditionalFormatting sqref="BL53:BN53 BK53:BK55 BH55:BK55">
    <cfRule type="expression" dxfId="35" priority="26">
      <formula>$BL$54&gt;$BL$57</formula>
    </cfRule>
  </conditionalFormatting>
  <conditionalFormatting sqref="BL61:BN61 BK61:BK63 BH64:BK64">
    <cfRule type="expression" dxfId="34" priority="4">
      <formula>$BL$62&gt;$BL$65</formula>
    </cfRule>
  </conditionalFormatting>
  <printOptions horizontalCentered="1" verticalCentered="1"/>
  <pageMargins left="0.39370078740157483" right="0.39370078740157483" top="0" bottom="0" header="0.31496062992125984" footer="0.31496062992125984"/>
  <pageSetup paperSize="9" scale="60" firstPageNumber="42949631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3F32F-EE5C-425E-A5EF-03CECFCF6BBC}">
  <sheetPr>
    <pageSetUpPr fitToPage="1"/>
  </sheetPr>
  <dimension ref="A1:EV44"/>
  <sheetViews>
    <sheetView showGridLines="0" view="pageBreakPreview" zoomScale="50" zoomScaleNormal="55" zoomScaleSheetLayoutView="50" zoomScalePageLayoutView="40" workbookViewId="0">
      <selection sqref="A1:EQ1"/>
    </sheetView>
  </sheetViews>
  <sheetFormatPr defaultColWidth="2" defaultRowHeight="12.6" x14ac:dyDescent="0.2"/>
  <cols>
    <col min="1" max="1" width="2" style="111"/>
    <col min="2" max="2" width="2" style="111" customWidth="1"/>
    <col min="3" max="3" width="2" style="115"/>
    <col min="4" max="4" width="2" style="111"/>
    <col min="5" max="7" width="2" style="115"/>
    <col min="8" max="8" width="2" style="111"/>
    <col min="9" max="9" width="2" style="115"/>
    <col min="10" max="10" width="2" style="111" customWidth="1"/>
    <col min="11" max="19" width="2" style="115"/>
    <col min="20" max="23" width="2" style="111"/>
    <col min="24" max="24" width="2" style="115"/>
    <col min="25" max="25" width="2" style="111"/>
    <col min="26" max="26" width="2" style="115"/>
    <col min="27" max="28" width="2" style="115" customWidth="1"/>
    <col min="29" max="31" width="2" style="115"/>
    <col min="32" max="32" width="2" style="115" customWidth="1"/>
    <col min="33" max="35" width="2" style="115"/>
    <col min="36" max="39" width="2" style="111"/>
    <col min="40" max="40" width="2" style="115"/>
    <col min="41" max="41" width="2" style="111"/>
    <col min="42" max="43" width="2" style="115"/>
    <col min="44" max="47" width="2" style="111"/>
    <col min="48" max="48" width="2" style="115"/>
    <col min="49" max="49" width="2" style="111" customWidth="1"/>
    <col min="50" max="51" width="2" style="115"/>
    <col min="52" max="52" width="2" style="115" customWidth="1"/>
    <col min="53" max="53" width="2" style="111" customWidth="1"/>
    <col min="54" max="54" width="2" style="115"/>
    <col min="55" max="55" width="2" style="111"/>
    <col min="56" max="56" width="2" style="115"/>
    <col min="57" max="57" width="2" style="111"/>
    <col min="58" max="58" width="2" style="115" customWidth="1"/>
    <col min="59" max="59" width="2" style="115"/>
    <col min="60" max="63" width="2" style="111"/>
    <col min="64" max="64" width="2" style="115"/>
    <col min="65" max="65" width="2" style="111" customWidth="1"/>
    <col min="66" max="67" width="2" style="115"/>
    <col min="68" max="71" width="2" style="111"/>
    <col min="72" max="72" width="2" style="115"/>
    <col min="73" max="73" width="2" style="111" customWidth="1"/>
    <col min="74" max="74" width="2" style="115"/>
    <col min="75" max="76" width="2" style="115" customWidth="1"/>
    <col min="77" max="77" width="2" style="111" customWidth="1"/>
    <col min="78" max="78" width="2" style="115"/>
    <col min="79" max="79" width="2" style="111"/>
    <col min="80" max="80" width="2" style="115"/>
    <col min="81" max="81" width="2" style="111"/>
    <col min="82" max="82" width="2" style="115" customWidth="1"/>
    <col min="83" max="84" width="2" style="115"/>
    <col min="85" max="85" width="2" style="111" customWidth="1"/>
    <col min="86" max="86" width="2" style="115"/>
    <col min="87" max="87" width="2" style="111"/>
    <col min="88" max="88" width="2" style="115"/>
    <col min="89" max="89" width="2" style="111"/>
    <col min="90" max="90" width="2" style="115" customWidth="1"/>
    <col min="91" max="92" width="2" style="115"/>
    <col min="93" max="93" width="2" style="111"/>
    <col min="94" max="94" width="2" style="115"/>
    <col min="95" max="95" width="2" style="111"/>
    <col min="96" max="96" width="2" style="115" customWidth="1"/>
    <col min="97" max="97" width="2" style="111" customWidth="1"/>
    <col min="98" max="98" width="2" style="115" customWidth="1"/>
    <col min="99" max="107" width="2" style="115"/>
    <col min="108" max="109" width="2" style="115" customWidth="1"/>
    <col min="110" max="110" width="2" style="115"/>
    <col min="111" max="111" width="2" style="115" customWidth="1"/>
    <col min="112" max="115" width="2" style="115"/>
    <col min="116" max="116" width="2" style="111"/>
    <col min="117" max="119" width="2" style="115"/>
    <col min="120" max="120" width="2" style="111"/>
    <col min="121" max="121" width="2" style="115"/>
    <col min="122" max="122" width="2" style="111"/>
    <col min="123" max="124" width="2" style="115" customWidth="1"/>
    <col min="125" max="129" width="2" style="115"/>
    <col min="130" max="133" width="2" style="115" customWidth="1"/>
    <col min="134" max="134" width="2" style="115"/>
    <col min="135" max="135" width="2" style="115" customWidth="1"/>
    <col min="136" max="137" width="2" style="115"/>
    <col min="138" max="145" width="2" style="115" customWidth="1"/>
    <col min="146" max="147" width="2" style="115"/>
    <col min="148" max="148" width="10.6640625" style="111" customWidth="1"/>
    <col min="149" max="153" width="2" style="111" customWidth="1"/>
    <col min="154" max="16384" width="2" style="111"/>
  </cols>
  <sheetData>
    <row r="1" spans="1:148" ht="40.799999999999997" x14ac:dyDescent="0.2">
      <c r="A1" s="382" t="s">
        <v>284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2"/>
      <c r="AL1" s="382"/>
      <c r="AM1" s="382"/>
      <c r="AN1" s="382"/>
      <c r="AO1" s="382"/>
      <c r="AP1" s="382"/>
      <c r="AQ1" s="382"/>
      <c r="AR1" s="382"/>
      <c r="AS1" s="382"/>
      <c r="AT1" s="382"/>
      <c r="AU1" s="382"/>
      <c r="AV1" s="382"/>
      <c r="AW1" s="382"/>
      <c r="AX1" s="382"/>
      <c r="AY1" s="382"/>
      <c r="AZ1" s="382"/>
      <c r="BA1" s="382"/>
      <c r="BB1" s="382"/>
      <c r="BC1" s="382"/>
      <c r="BD1" s="382"/>
      <c r="BE1" s="382"/>
      <c r="BF1" s="382"/>
      <c r="BG1" s="382"/>
      <c r="BH1" s="382"/>
      <c r="BI1" s="382"/>
      <c r="BJ1" s="382"/>
      <c r="BK1" s="382"/>
      <c r="BL1" s="382"/>
      <c r="BM1" s="382"/>
      <c r="BN1" s="382"/>
      <c r="BO1" s="382"/>
      <c r="BP1" s="382"/>
      <c r="BQ1" s="382"/>
      <c r="BR1" s="382"/>
      <c r="BS1" s="382"/>
      <c r="BT1" s="382"/>
      <c r="BU1" s="382"/>
      <c r="BV1" s="382"/>
      <c r="BW1" s="382"/>
      <c r="BX1" s="382"/>
      <c r="BY1" s="382"/>
      <c r="BZ1" s="382"/>
      <c r="CA1" s="382"/>
      <c r="CB1" s="382"/>
      <c r="CC1" s="382"/>
      <c r="CD1" s="382"/>
      <c r="CE1" s="382"/>
      <c r="CF1" s="382"/>
      <c r="CG1" s="382"/>
      <c r="CH1" s="382"/>
      <c r="CI1" s="382"/>
      <c r="CJ1" s="382"/>
      <c r="CK1" s="382"/>
      <c r="CL1" s="382"/>
      <c r="CM1" s="382"/>
      <c r="CN1" s="382"/>
      <c r="CO1" s="382"/>
      <c r="CP1" s="382"/>
      <c r="CQ1" s="382"/>
      <c r="CR1" s="382"/>
      <c r="CS1" s="382"/>
      <c r="CT1" s="382"/>
      <c r="CU1" s="382"/>
      <c r="CV1" s="382"/>
      <c r="CW1" s="382"/>
      <c r="CX1" s="382"/>
      <c r="CY1" s="382"/>
      <c r="CZ1" s="382"/>
      <c r="DA1" s="382"/>
      <c r="DB1" s="382"/>
      <c r="DC1" s="382"/>
      <c r="DD1" s="382"/>
      <c r="DE1" s="382"/>
      <c r="DF1" s="382"/>
      <c r="DG1" s="382"/>
      <c r="DH1" s="382"/>
      <c r="DI1" s="382"/>
      <c r="DJ1" s="382"/>
      <c r="DK1" s="382"/>
      <c r="DL1" s="382"/>
      <c r="DM1" s="382"/>
      <c r="DN1" s="382"/>
      <c r="DO1" s="382"/>
      <c r="DP1" s="382"/>
      <c r="DQ1" s="382"/>
      <c r="DR1" s="382"/>
      <c r="DS1" s="382"/>
      <c r="DT1" s="382"/>
      <c r="DU1" s="382"/>
      <c r="DV1" s="382"/>
      <c r="DW1" s="382"/>
      <c r="DX1" s="382"/>
      <c r="DY1" s="382"/>
      <c r="DZ1" s="382"/>
      <c r="EA1" s="382"/>
      <c r="EB1" s="382"/>
      <c r="EC1" s="382"/>
      <c r="ED1" s="382"/>
      <c r="EE1" s="382"/>
      <c r="EF1" s="382"/>
      <c r="EG1" s="382"/>
      <c r="EH1" s="382"/>
      <c r="EI1" s="382"/>
      <c r="EJ1" s="382"/>
      <c r="EK1" s="382"/>
      <c r="EL1" s="382"/>
      <c r="EM1" s="382"/>
      <c r="EN1" s="382"/>
      <c r="EO1" s="382"/>
      <c r="EP1" s="382"/>
      <c r="EQ1" s="382"/>
    </row>
    <row r="2" spans="1:148" ht="27.6" x14ac:dyDescent="0.2">
      <c r="A2" s="112"/>
      <c r="B2" s="113"/>
      <c r="C2" s="113"/>
      <c r="D2" s="113"/>
      <c r="E2" s="114" t="s">
        <v>265</v>
      </c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  <c r="BB2" s="113"/>
      <c r="BC2" s="113"/>
      <c r="BD2" s="113"/>
      <c r="BE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  <c r="DC2" s="113"/>
      <c r="DD2" s="113"/>
      <c r="DE2" s="113"/>
      <c r="DF2" s="113"/>
      <c r="DG2" s="113"/>
      <c r="DH2" s="383" t="s">
        <v>285</v>
      </c>
      <c r="DI2" s="383"/>
      <c r="DJ2" s="383"/>
      <c r="DK2" s="383"/>
      <c r="DL2" s="383"/>
      <c r="DM2" s="383"/>
      <c r="DN2" s="383"/>
      <c r="DO2" s="383"/>
      <c r="DP2" s="383"/>
      <c r="DQ2" s="383"/>
      <c r="DR2" s="383"/>
      <c r="DS2" s="383"/>
      <c r="DT2" s="383"/>
      <c r="DU2" s="383"/>
      <c r="DV2" s="383"/>
      <c r="DW2" s="383"/>
      <c r="DX2" s="383"/>
      <c r="DY2" s="383"/>
      <c r="DZ2" s="383"/>
      <c r="EA2" s="383"/>
      <c r="EB2" s="383"/>
      <c r="EC2" s="383"/>
      <c r="ED2" s="383"/>
      <c r="EE2" s="383"/>
      <c r="EF2" s="383"/>
      <c r="EG2" s="383"/>
      <c r="EH2" s="383"/>
      <c r="EI2" s="383"/>
      <c r="EJ2" s="383"/>
      <c r="EK2" s="383"/>
      <c r="EL2" s="383"/>
      <c r="EM2" s="383"/>
      <c r="EN2" s="383"/>
      <c r="EO2" s="383"/>
      <c r="EP2" s="384"/>
      <c r="EQ2" s="384"/>
    </row>
    <row r="3" spans="1:148" s="116" customFormat="1" ht="27.6" x14ac:dyDescent="0.2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  <c r="DW3" s="113"/>
      <c r="DX3" s="113"/>
      <c r="DY3" s="113"/>
      <c r="DZ3" s="113"/>
      <c r="EA3" s="113"/>
      <c r="EB3" s="113"/>
      <c r="EC3" s="113"/>
      <c r="ED3" s="113"/>
      <c r="EE3" s="113"/>
      <c r="EF3" s="113"/>
      <c r="EG3" s="113"/>
      <c r="EH3" s="113"/>
      <c r="EI3" s="113"/>
      <c r="EJ3" s="113"/>
      <c r="EK3" s="113"/>
      <c r="EL3" s="113"/>
      <c r="EM3" s="113"/>
      <c r="EP3" s="384"/>
      <c r="EQ3" s="384"/>
      <c r="ER3" s="117"/>
    </row>
    <row r="4" spans="1:148" s="116" customFormat="1" ht="20.100000000000001" customHeight="1" x14ac:dyDescent="0.2">
      <c r="A4" s="118"/>
      <c r="B4" s="119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20"/>
      <c r="BE4" s="120"/>
      <c r="CP4" s="118"/>
      <c r="CQ4" s="118"/>
      <c r="CR4" s="118"/>
      <c r="CS4" s="118"/>
      <c r="CT4" s="118"/>
      <c r="CU4" s="118"/>
      <c r="CV4" s="118"/>
      <c r="CW4" s="118"/>
      <c r="CX4" s="118"/>
      <c r="CY4" s="120"/>
      <c r="CZ4" s="118"/>
      <c r="DA4" s="118"/>
      <c r="DB4" s="118"/>
      <c r="DC4" s="118"/>
      <c r="DD4" s="118"/>
      <c r="DE4" s="120"/>
      <c r="DF4" s="121"/>
      <c r="DG4" s="121"/>
      <c r="DH4" s="122"/>
      <c r="DI4" s="122"/>
      <c r="DJ4" s="122"/>
      <c r="DK4" s="122"/>
      <c r="DL4" s="122"/>
      <c r="DM4" s="122"/>
      <c r="DN4" s="122"/>
      <c r="DO4" s="122"/>
      <c r="DP4" s="122"/>
      <c r="DQ4" s="122"/>
      <c r="DR4" s="122"/>
      <c r="DS4" s="122"/>
      <c r="DT4" s="118"/>
      <c r="DU4" s="118"/>
      <c r="DV4" s="118"/>
      <c r="DW4" s="118"/>
      <c r="DX4" s="118"/>
      <c r="DY4" s="118"/>
      <c r="DZ4" s="118"/>
      <c r="EA4" s="118"/>
      <c r="EB4" s="118"/>
      <c r="EC4" s="118"/>
      <c r="ER4" s="117"/>
    </row>
    <row r="5" spans="1:148" ht="20.100000000000001" customHeight="1" x14ac:dyDescent="0.2">
      <c r="A5" s="118"/>
      <c r="B5" s="119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20"/>
      <c r="BE5" s="120"/>
      <c r="BF5" s="120"/>
      <c r="BG5" s="120"/>
      <c r="BH5" s="118"/>
      <c r="BI5" s="118"/>
      <c r="BJ5" s="118"/>
      <c r="BK5" s="118"/>
      <c r="BL5" s="118"/>
      <c r="BM5" s="118"/>
      <c r="BN5" s="118"/>
      <c r="BO5" s="120"/>
      <c r="BP5" s="118"/>
      <c r="BQ5" s="118"/>
      <c r="BR5" s="118"/>
      <c r="BS5" s="118"/>
      <c r="BT5" s="118"/>
      <c r="BU5" s="118"/>
      <c r="BV5" s="118"/>
      <c r="BW5" s="118"/>
      <c r="BX5" s="118"/>
      <c r="BY5" s="118"/>
      <c r="BZ5" s="118"/>
      <c r="CA5" s="118"/>
      <c r="CB5" s="118"/>
      <c r="CC5" s="118"/>
      <c r="CD5" s="118"/>
      <c r="CE5" s="118"/>
      <c r="CF5" s="118"/>
      <c r="CG5" s="118"/>
      <c r="CH5" s="118"/>
      <c r="CI5" s="118"/>
      <c r="CJ5" s="118"/>
      <c r="CK5" s="118"/>
      <c r="CL5" s="118"/>
      <c r="CM5" s="118"/>
      <c r="CN5" s="118"/>
      <c r="CO5" s="118"/>
      <c r="CP5" s="118"/>
      <c r="CQ5" s="118"/>
      <c r="CR5" s="118"/>
      <c r="CS5" s="118"/>
      <c r="CT5" s="124"/>
      <c r="CU5" s="124"/>
      <c r="CV5" s="124"/>
      <c r="CW5" s="124"/>
      <c r="CX5" s="124"/>
      <c r="CY5" s="120"/>
      <c r="CZ5" s="118"/>
      <c r="DA5" s="118"/>
      <c r="DB5" s="118"/>
      <c r="DC5" s="118"/>
      <c r="DD5" s="118"/>
      <c r="DE5" s="122"/>
      <c r="DF5" s="122"/>
      <c r="DG5" s="122"/>
      <c r="DH5" s="122"/>
      <c r="DI5" s="122"/>
      <c r="DJ5" s="122"/>
      <c r="DK5" s="122"/>
      <c r="DL5" s="122"/>
      <c r="DM5" s="122"/>
      <c r="DN5" s="118"/>
      <c r="DO5" s="118"/>
      <c r="DP5" s="118"/>
      <c r="DQ5" s="118"/>
      <c r="DR5" s="118"/>
      <c r="DS5" s="118"/>
      <c r="DT5" s="118"/>
      <c r="DU5" s="118"/>
      <c r="DV5" s="118"/>
      <c r="DW5" s="125"/>
      <c r="DX5" s="125"/>
      <c r="DY5" s="125"/>
      <c r="DZ5" s="118"/>
      <c r="EA5" s="118"/>
      <c r="EB5" s="118"/>
      <c r="EC5" s="118"/>
      <c r="ER5" s="115"/>
    </row>
    <row r="6" spans="1:148" ht="20.100000000000001" customHeight="1" x14ac:dyDescent="0.2">
      <c r="A6" s="118"/>
      <c r="B6" s="119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18"/>
      <c r="AX6" s="118"/>
      <c r="AY6" s="118"/>
      <c r="AZ6" s="118"/>
      <c r="BA6" s="118"/>
      <c r="BB6" s="118"/>
      <c r="BC6" s="118"/>
      <c r="BD6" s="120"/>
      <c r="BE6" s="120"/>
      <c r="BF6" s="385" t="s">
        <v>24</v>
      </c>
      <c r="BG6" s="386"/>
      <c r="BH6" s="386"/>
      <c r="BI6" s="386"/>
      <c r="BJ6" s="386"/>
      <c r="BK6" s="386"/>
      <c r="BL6" s="386"/>
      <c r="BM6" s="386"/>
      <c r="BN6" s="386"/>
      <c r="BO6" s="386"/>
      <c r="BP6" s="386"/>
      <c r="BQ6" s="386"/>
      <c r="BR6" s="386"/>
      <c r="BS6" s="386"/>
      <c r="BT6" s="386"/>
      <c r="BU6" s="386"/>
      <c r="BV6" s="386"/>
      <c r="BW6" s="386"/>
      <c r="BX6" s="386"/>
      <c r="BY6" s="386"/>
      <c r="BZ6" s="386"/>
      <c r="CA6" s="386"/>
      <c r="CB6" s="386"/>
      <c r="CC6" s="386"/>
      <c r="CD6" s="386"/>
      <c r="CE6" s="386"/>
      <c r="CF6" s="386"/>
      <c r="CG6" s="386"/>
      <c r="CH6" s="386"/>
      <c r="CI6" s="386"/>
      <c r="CJ6" s="386"/>
      <c r="CK6" s="386"/>
      <c r="CL6" s="386"/>
      <c r="CM6" s="386"/>
      <c r="CN6" s="386"/>
      <c r="CO6" s="387"/>
      <c r="CQ6" s="120"/>
      <c r="CR6" s="120"/>
      <c r="CS6" s="120"/>
      <c r="CT6" s="120"/>
      <c r="CU6" s="120"/>
      <c r="CV6" s="120"/>
      <c r="CW6" s="120"/>
      <c r="CX6" s="120"/>
      <c r="CY6" s="122"/>
      <c r="CZ6" s="118"/>
      <c r="DA6" s="118"/>
      <c r="DB6" s="118"/>
      <c r="DC6" s="118"/>
      <c r="DD6" s="118"/>
      <c r="DE6" s="122"/>
      <c r="DF6" s="122"/>
      <c r="DG6" s="122"/>
      <c r="DH6" s="394" t="s">
        <v>24</v>
      </c>
      <c r="DI6" s="394"/>
      <c r="DJ6" s="394"/>
      <c r="DK6" s="394"/>
      <c r="DL6" s="394"/>
      <c r="DM6" s="395" t="s">
        <v>286</v>
      </c>
      <c r="DN6" s="395"/>
      <c r="DO6" s="395"/>
      <c r="DP6" s="395"/>
      <c r="DQ6" s="395"/>
      <c r="DR6" s="395"/>
      <c r="DS6" s="395"/>
      <c r="DT6" s="395"/>
      <c r="DU6" s="395"/>
      <c r="DV6" s="395"/>
      <c r="DW6" s="395"/>
      <c r="DX6" s="395"/>
      <c r="DY6" s="395"/>
      <c r="DZ6" s="395"/>
      <c r="EA6" s="395"/>
      <c r="EB6" s="395"/>
      <c r="EC6" s="395"/>
      <c r="ED6" s="395"/>
      <c r="EE6" s="395"/>
      <c r="EF6" s="395"/>
      <c r="EG6" s="395"/>
      <c r="EH6" s="395"/>
      <c r="EI6" s="395"/>
      <c r="EJ6" s="395"/>
      <c r="EK6" s="395"/>
      <c r="EL6" s="395"/>
      <c r="EM6" s="395"/>
      <c r="EN6" s="395"/>
      <c r="EO6" s="395"/>
      <c r="ER6" s="115"/>
    </row>
    <row r="7" spans="1:148" ht="20.100000000000001" customHeight="1" x14ac:dyDescent="0.2">
      <c r="A7" s="118"/>
      <c r="B7" s="119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/>
      <c r="AV7" s="118"/>
      <c r="AW7" s="118"/>
      <c r="AX7" s="118"/>
      <c r="AY7" s="118"/>
      <c r="AZ7" s="118"/>
      <c r="BA7" s="118"/>
      <c r="BB7" s="118"/>
      <c r="BC7" s="118"/>
      <c r="BD7" s="118"/>
      <c r="BE7" s="118"/>
      <c r="BF7" s="388"/>
      <c r="BG7" s="389"/>
      <c r="BH7" s="389"/>
      <c r="BI7" s="389"/>
      <c r="BJ7" s="389"/>
      <c r="BK7" s="389"/>
      <c r="BL7" s="389"/>
      <c r="BM7" s="389"/>
      <c r="BN7" s="389"/>
      <c r="BO7" s="389"/>
      <c r="BP7" s="389"/>
      <c r="BQ7" s="389"/>
      <c r="BR7" s="389"/>
      <c r="BS7" s="389"/>
      <c r="BT7" s="389"/>
      <c r="BU7" s="389"/>
      <c r="BV7" s="389"/>
      <c r="BW7" s="389"/>
      <c r="BX7" s="389"/>
      <c r="BY7" s="389"/>
      <c r="BZ7" s="389"/>
      <c r="CA7" s="389"/>
      <c r="CB7" s="389"/>
      <c r="CC7" s="389"/>
      <c r="CD7" s="389"/>
      <c r="CE7" s="389"/>
      <c r="CF7" s="389"/>
      <c r="CG7" s="389"/>
      <c r="CH7" s="389"/>
      <c r="CI7" s="389"/>
      <c r="CJ7" s="389"/>
      <c r="CK7" s="389"/>
      <c r="CL7" s="389"/>
      <c r="CM7" s="389"/>
      <c r="CN7" s="389"/>
      <c r="CO7" s="390"/>
      <c r="CQ7" s="120"/>
      <c r="CR7" s="120"/>
      <c r="CS7" s="120"/>
      <c r="CT7" s="120"/>
      <c r="CU7" s="120"/>
      <c r="CV7" s="120"/>
      <c r="CW7" s="120"/>
      <c r="CX7" s="120"/>
      <c r="CY7" s="122"/>
      <c r="CZ7" s="118"/>
      <c r="DA7" s="118"/>
      <c r="DB7" s="118"/>
      <c r="DC7" s="118"/>
      <c r="DD7" s="118"/>
      <c r="DE7" s="126"/>
      <c r="DF7" s="126"/>
      <c r="DG7" s="126"/>
      <c r="DH7" s="394"/>
      <c r="DI7" s="394"/>
      <c r="DJ7" s="394"/>
      <c r="DK7" s="394"/>
      <c r="DL7" s="394"/>
      <c r="DM7" s="395"/>
      <c r="DN7" s="395"/>
      <c r="DO7" s="395"/>
      <c r="DP7" s="395"/>
      <c r="DQ7" s="395"/>
      <c r="DR7" s="395"/>
      <c r="DS7" s="395"/>
      <c r="DT7" s="395"/>
      <c r="DU7" s="395"/>
      <c r="DV7" s="395"/>
      <c r="DW7" s="395"/>
      <c r="DX7" s="395"/>
      <c r="DY7" s="395"/>
      <c r="DZ7" s="395"/>
      <c r="EA7" s="395"/>
      <c r="EB7" s="395"/>
      <c r="EC7" s="395"/>
      <c r="ED7" s="395"/>
      <c r="EE7" s="395"/>
      <c r="EF7" s="395"/>
      <c r="EG7" s="395"/>
      <c r="EH7" s="395"/>
      <c r="EI7" s="395"/>
      <c r="EJ7" s="395"/>
      <c r="EK7" s="395"/>
      <c r="EL7" s="395"/>
      <c r="EM7" s="395"/>
      <c r="EN7" s="395"/>
      <c r="EO7" s="395"/>
      <c r="ER7" s="115"/>
    </row>
    <row r="8" spans="1:148" ht="20.100000000000001" customHeight="1" x14ac:dyDescent="0.2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118"/>
      <c r="AX8" s="118"/>
      <c r="AY8" s="118"/>
      <c r="AZ8" s="118"/>
      <c r="BA8" s="118"/>
      <c r="BB8" s="118"/>
      <c r="BC8" s="118"/>
      <c r="BD8" s="118"/>
      <c r="BE8" s="118"/>
      <c r="BF8" s="391"/>
      <c r="BG8" s="392"/>
      <c r="BH8" s="392"/>
      <c r="BI8" s="392"/>
      <c r="BJ8" s="392"/>
      <c r="BK8" s="392"/>
      <c r="BL8" s="392"/>
      <c r="BM8" s="392"/>
      <c r="BN8" s="392"/>
      <c r="BO8" s="392"/>
      <c r="BP8" s="392"/>
      <c r="BQ8" s="392"/>
      <c r="BR8" s="392"/>
      <c r="BS8" s="392"/>
      <c r="BT8" s="392"/>
      <c r="BU8" s="392"/>
      <c r="BV8" s="392"/>
      <c r="BW8" s="392"/>
      <c r="BX8" s="392"/>
      <c r="BY8" s="392"/>
      <c r="BZ8" s="392"/>
      <c r="CA8" s="392"/>
      <c r="CB8" s="392"/>
      <c r="CC8" s="392"/>
      <c r="CD8" s="392"/>
      <c r="CE8" s="392"/>
      <c r="CF8" s="392"/>
      <c r="CG8" s="392"/>
      <c r="CH8" s="392"/>
      <c r="CI8" s="392"/>
      <c r="CJ8" s="392"/>
      <c r="CK8" s="392"/>
      <c r="CL8" s="392"/>
      <c r="CM8" s="392"/>
      <c r="CN8" s="392"/>
      <c r="CO8" s="393"/>
      <c r="CQ8" s="122"/>
      <c r="CR8" s="122"/>
      <c r="CS8" s="122"/>
      <c r="CT8" s="122"/>
      <c r="CU8" s="122"/>
      <c r="CV8" s="122"/>
      <c r="CW8" s="122"/>
      <c r="CX8" s="122"/>
      <c r="CY8" s="127"/>
      <c r="CZ8" s="118"/>
      <c r="DA8" s="118"/>
      <c r="DB8" s="118"/>
      <c r="DC8" s="118"/>
      <c r="DD8" s="118"/>
      <c r="DE8" s="126"/>
      <c r="DF8" s="126"/>
      <c r="DG8" s="126"/>
      <c r="DH8" s="394"/>
      <c r="DI8" s="394"/>
      <c r="DJ8" s="394"/>
      <c r="DK8" s="394"/>
      <c r="DL8" s="394"/>
      <c r="DM8" s="395"/>
      <c r="DN8" s="395"/>
      <c r="DO8" s="395"/>
      <c r="DP8" s="395"/>
      <c r="DQ8" s="395"/>
      <c r="DR8" s="395"/>
      <c r="DS8" s="395"/>
      <c r="DT8" s="395"/>
      <c r="DU8" s="395"/>
      <c r="DV8" s="395"/>
      <c r="DW8" s="395"/>
      <c r="DX8" s="395"/>
      <c r="DY8" s="395"/>
      <c r="DZ8" s="395"/>
      <c r="EA8" s="395"/>
      <c r="EB8" s="395"/>
      <c r="EC8" s="395"/>
      <c r="ED8" s="395"/>
      <c r="EE8" s="395"/>
      <c r="EF8" s="395"/>
      <c r="EG8" s="395"/>
      <c r="EH8" s="395"/>
      <c r="EI8" s="395"/>
      <c r="EJ8" s="395"/>
      <c r="EK8" s="395"/>
      <c r="EL8" s="395"/>
      <c r="EM8" s="395"/>
      <c r="EN8" s="395"/>
      <c r="EO8" s="395"/>
      <c r="ER8" s="115"/>
    </row>
    <row r="9" spans="1:148" s="118" customFormat="1" ht="20.100000000000001" customHeight="1" x14ac:dyDescent="0.2">
      <c r="Q9" s="128"/>
      <c r="R9" s="128"/>
      <c r="S9" s="128"/>
      <c r="T9" s="128"/>
      <c r="U9" s="128"/>
      <c r="V9" s="128"/>
      <c r="W9" s="128"/>
      <c r="X9" s="128"/>
      <c r="Y9" s="128"/>
      <c r="Z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  <c r="AZ9" s="128"/>
      <c r="BA9" s="128"/>
      <c r="BB9" s="128"/>
      <c r="BC9" s="128"/>
      <c r="BD9" s="128"/>
      <c r="BE9" s="128"/>
      <c r="BF9" s="111"/>
      <c r="BG9" s="111"/>
      <c r="BH9" s="111"/>
      <c r="BI9" s="111"/>
      <c r="BJ9" s="111"/>
      <c r="BK9" s="111"/>
      <c r="BL9" s="111"/>
      <c r="BM9" s="111"/>
      <c r="BN9" s="111"/>
      <c r="BO9" s="111"/>
      <c r="BP9" s="111"/>
      <c r="BQ9" s="111"/>
      <c r="BR9" s="111"/>
      <c r="BS9" s="111"/>
      <c r="BT9" s="111"/>
      <c r="BU9" s="111"/>
      <c r="BV9" s="111"/>
      <c r="BW9" s="129"/>
      <c r="BX9" s="111"/>
      <c r="BY9" s="111"/>
      <c r="BZ9" s="111"/>
      <c r="CA9" s="111"/>
      <c r="CB9" s="111"/>
      <c r="CC9" s="111"/>
      <c r="CD9" s="111"/>
      <c r="CE9" s="111"/>
      <c r="CF9" s="111"/>
      <c r="CG9" s="111"/>
      <c r="CH9" s="111"/>
      <c r="CI9" s="111"/>
      <c r="CJ9" s="111"/>
      <c r="CK9" s="111"/>
      <c r="CL9" s="111"/>
      <c r="CM9" s="111"/>
      <c r="CN9" s="111"/>
      <c r="CO9" s="122"/>
      <c r="CQ9" s="122"/>
      <c r="CR9" s="122"/>
      <c r="CS9" s="122"/>
      <c r="CT9" s="122"/>
      <c r="CU9" s="122"/>
      <c r="CV9" s="122"/>
      <c r="CW9" s="122"/>
      <c r="CX9" s="122"/>
      <c r="CY9" s="127"/>
      <c r="DE9" s="127"/>
      <c r="DF9" s="127"/>
      <c r="DG9" s="127"/>
      <c r="DH9" s="396" t="s">
        <v>39</v>
      </c>
      <c r="DI9" s="396"/>
      <c r="DJ9" s="396"/>
      <c r="DK9" s="396"/>
      <c r="DL9" s="396"/>
      <c r="DM9" s="395" t="s">
        <v>286</v>
      </c>
      <c r="DN9" s="395"/>
      <c r="DO9" s="395"/>
      <c r="DP9" s="395"/>
      <c r="DQ9" s="395"/>
      <c r="DR9" s="395"/>
      <c r="DS9" s="395"/>
      <c r="DT9" s="395"/>
      <c r="DU9" s="395"/>
      <c r="DV9" s="395"/>
      <c r="DW9" s="395"/>
      <c r="DX9" s="395"/>
      <c r="DY9" s="395"/>
      <c r="DZ9" s="395"/>
      <c r="EA9" s="395"/>
      <c r="EB9" s="395"/>
      <c r="EC9" s="395"/>
      <c r="ED9" s="395"/>
      <c r="EE9" s="395"/>
      <c r="EF9" s="395"/>
      <c r="EG9" s="395"/>
      <c r="EH9" s="395"/>
      <c r="EI9" s="395"/>
      <c r="EJ9" s="395"/>
      <c r="EK9" s="395"/>
      <c r="EL9" s="395"/>
      <c r="EM9" s="395"/>
      <c r="EN9" s="395"/>
      <c r="EO9" s="395"/>
    </row>
    <row r="10" spans="1:148" s="118" customFormat="1" ht="20.100000000000001" customHeight="1" x14ac:dyDescent="0.2"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7"/>
      <c r="AB10" s="127"/>
      <c r="AC10" s="127"/>
      <c r="AD10" s="127"/>
      <c r="AE10" s="127"/>
      <c r="AF10" s="127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  <c r="BV10" s="130"/>
      <c r="BW10" s="131"/>
      <c r="BX10" s="130"/>
      <c r="BY10" s="130"/>
      <c r="BZ10" s="130"/>
      <c r="CA10" s="111"/>
      <c r="CB10" s="115"/>
      <c r="CC10" s="115"/>
      <c r="CD10" s="115"/>
      <c r="CE10" s="111"/>
      <c r="CF10" s="115"/>
      <c r="CG10" s="111"/>
      <c r="CH10" s="132"/>
      <c r="CI10" s="132"/>
      <c r="CJ10" s="132"/>
      <c r="CK10" s="132"/>
      <c r="CL10" s="120"/>
      <c r="CM10" s="120"/>
      <c r="CN10" s="120"/>
      <c r="CO10" s="128"/>
      <c r="CQ10" s="133"/>
      <c r="CR10" s="133"/>
      <c r="CS10" s="133"/>
      <c r="CT10" s="133"/>
      <c r="CX10" s="126"/>
      <c r="CY10" s="127"/>
      <c r="CZ10" s="127"/>
      <c r="DA10" s="127"/>
      <c r="DB10" s="127"/>
      <c r="DC10" s="127"/>
      <c r="DD10" s="127"/>
      <c r="DE10" s="127"/>
      <c r="DF10" s="127"/>
      <c r="DG10" s="127"/>
      <c r="DH10" s="396"/>
      <c r="DI10" s="396"/>
      <c r="DJ10" s="396"/>
      <c r="DK10" s="396"/>
      <c r="DL10" s="396"/>
      <c r="DM10" s="395"/>
      <c r="DN10" s="395"/>
      <c r="DO10" s="395"/>
      <c r="DP10" s="395"/>
      <c r="DQ10" s="395"/>
      <c r="DR10" s="395"/>
      <c r="DS10" s="395"/>
      <c r="DT10" s="395"/>
      <c r="DU10" s="395"/>
      <c r="DV10" s="395"/>
      <c r="DW10" s="395"/>
      <c r="DX10" s="395"/>
      <c r="DY10" s="395"/>
      <c r="DZ10" s="395"/>
      <c r="EA10" s="395"/>
      <c r="EB10" s="395"/>
      <c r="EC10" s="395"/>
      <c r="ED10" s="395"/>
      <c r="EE10" s="395"/>
      <c r="EF10" s="395"/>
      <c r="EG10" s="395"/>
      <c r="EH10" s="395"/>
      <c r="EI10" s="395"/>
      <c r="EJ10" s="395"/>
      <c r="EK10" s="395"/>
      <c r="EL10" s="395"/>
      <c r="EM10" s="395"/>
      <c r="EN10" s="395"/>
      <c r="EO10" s="395"/>
    </row>
    <row r="11" spans="1:148" s="118" customFormat="1" ht="20.100000000000001" customHeight="1" x14ac:dyDescent="0.2">
      <c r="B11" s="127"/>
      <c r="C11" s="127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34"/>
      <c r="R11" s="134"/>
      <c r="S11" s="134"/>
      <c r="T11" s="135"/>
      <c r="U11" s="136"/>
      <c r="V11" s="136"/>
      <c r="W11" s="136"/>
      <c r="X11" s="137"/>
      <c r="Y11" s="137"/>
      <c r="Z11" s="137"/>
      <c r="AA11" s="127"/>
      <c r="AB11" s="127"/>
      <c r="AC11" s="127"/>
      <c r="AD11" s="127"/>
      <c r="AE11" s="127"/>
      <c r="AF11" s="127"/>
      <c r="AG11" s="134"/>
      <c r="AH11" s="134"/>
      <c r="AI11" s="134"/>
      <c r="AJ11" s="135"/>
      <c r="AK11" s="136"/>
      <c r="AL11" s="136"/>
      <c r="AM11" s="136"/>
      <c r="AN11" s="137"/>
      <c r="AO11" s="137"/>
      <c r="AP11" s="137"/>
      <c r="AQ11" s="134"/>
      <c r="AR11" s="135"/>
      <c r="AS11" s="136"/>
      <c r="AT11" s="136"/>
      <c r="AU11" s="136"/>
      <c r="AV11" s="137"/>
      <c r="AW11" s="137"/>
      <c r="AX11" s="137"/>
      <c r="AY11" s="137"/>
      <c r="AZ11" s="137"/>
      <c r="BA11" s="136"/>
      <c r="BB11" s="138"/>
      <c r="BC11" s="138"/>
      <c r="BD11" s="138"/>
      <c r="BE11" s="138"/>
      <c r="BW11" s="139"/>
      <c r="CO11" s="127"/>
      <c r="CQ11" s="127"/>
      <c r="CR11" s="127"/>
      <c r="CS11" s="127"/>
      <c r="CT11" s="127"/>
      <c r="CU11" s="127"/>
      <c r="CV11" s="127"/>
      <c r="CW11" s="127"/>
      <c r="CX11" s="127"/>
      <c r="CY11" s="127"/>
      <c r="CZ11" s="127"/>
      <c r="DA11" s="127"/>
      <c r="DB11" s="127"/>
      <c r="DC11" s="127"/>
      <c r="DD11" s="127"/>
      <c r="DE11" s="127"/>
      <c r="DF11" s="127"/>
      <c r="DG11" s="127"/>
      <c r="DH11" s="396"/>
      <c r="DI11" s="396"/>
      <c r="DJ11" s="396"/>
      <c r="DK11" s="396"/>
      <c r="DL11" s="396"/>
      <c r="DM11" s="395"/>
      <c r="DN11" s="395"/>
      <c r="DO11" s="395"/>
      <c r="DP11" s="395"/>
      <c r="DQ11" s="395"/>
      <c r="DR11" s="395"/>
      <c r="DS11" s="395"/>
      <c r="DT11" s="395"/>
      <c r="DU11" s="395"/>
      <c r="DV11" s="395"/>
      <c r="DW11" s="395"/>
      <c r="DX11" s="395"/>
      <c r="DY11" s="395"/>
      <c r="DZ11" s="395"/>
      <c r="EA11" s="395"/>
      <c r="EB11" s="395"/>
      <c r="EC11" s="395"/>
      <c r="ED11" s="395"/>
      <c r="EE11" s="395"/>
      <c r="EF11" s="395"/>
      <c r="EG11" s="395"/>
      <c r="EH11" s="395"/>
      <c r="EI11" s="395"/>
      <c r="EJ11" s="395"/>
      <c r="EK11" s="395"/>
      <c r="EL11" s="395"/>
      <c r="EM11" s="395"/>
      <c r="EN11" s="395"/>
      <c r="EO11" s="395"/>
    </row>
    <row r="12" spans="1:148" s="118" customFormat="1" ht="20.100000000000001" customHeight="1" x14ac:dyDescent="0.2">
      <c r="B12" s="127"/>
      <c r="C12" s="138"/>
      <c r="D12" s="138"/>
      <c r="E12" s="138"/>
      <c r="F12" s="138"/>
      <c r="G12" s="138"/>
      <c r="H12" s="138"/>
      <c r="I12" s="138"/>
      <c r="J12" s="138"/>
      <c r="K12" s="138"/>
      <c r="L12" s="133"/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133"/>
      <c r="X12" s="133"/>
      <c r="Y12" s="133"/>
      <c r="Z12" s="133"/>
      <c r="AA12" s="138"/>
      <c r="AB12" s="133"/>
      <c r="AC12" s="133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397" t="s">
        <v>264</v>
      </c>
      <c r="AR12" s="398"/>
      <c r="AS12" s="398"/>
      <c r="AT12" s="398"/>
      <c r="AU12" s="398"/>
      <c r="AV12" s="398"/>
      <c r="AW12" s="398"/>
      <c r="AX12" s="398"/>
      <c r="AY12" s="398"/>
      <c r="AZ12" s="398"/>
      <c r="BA12" s="398"/>
      <c r="BB12" s="398"/>
      <c r="BC12" s="398"/>
      <c r="BD12" s="398"/>
      <c r="BE12" s="398"/>
      <c r="BF12" s="398"/>
      <c r="BG12" s="398"/>
      <c r="BH12" s="398"/>
      <c r="BI12" s="398"/>
      <c r="BJ12" s="398"/>
      <c r="BK12" s="398"/>
      <c r="BL12" s="398"/>
      <c r="BM12" s="398"/>
      <c r="BN12" s="398"/>
      <c r="BO12" s="398"/>
      <c r="BP12" s="398"/>
      <c r="BQ12" s="398"/>
      <c r="BR12" s="398"/>
      <c r="BS12" s="398"/>
      <c r="BT12" s="398"/>
      <c r="BU12" s="398"/>
      <c r="BV12" s="398"/>
      <c r="BW12" s="398"/>
      <c r="BX12" s="398"/>
      <c r="BY12" s="398"/>
      <c r="BZ12" s="398"/>
      <c r="CA12" s="398"/>
      <c r="CB12" s="398"/>
      <c r="CC12" s="398"/>
      <c r="CD12" s="398"/>
      <c r="CE12" s="398"/>
      <c r="CF12" s="398"/>
      <c r="CG12" s="398"/>
      <c r="CH12" s="398"/>
      <c r="CI12" s="398"/>
      <c r="CJ12" s="398"/>
      <c r="CK12" s="398"/>
      <c r="CL12" s="398"/>
      <c r="CM12" s="398"/>
      <c r="CN12" s="398"/>
      <c r="CO12" s="398"/>
      <c r="CP12" s="398"/>
      <c r="CQ12" s="398"/>
      <c r="CR12" s="398"/>
      <c r="CS12" s="398"/>
      <c r="CT12" s="398"/>
      <c r="CU12" s="398"/>
      <c r="CV12" s="398"/>
      <c r="CW12" s="398"/>
      <c r="CX12" s="398"/>
      <c r="CY12" s="398"/>
      <c r="CZ12" s="398"/>
      <c r="DA12" s="398"/>
      <c r="DB12" s="398"/>
      <c r="DC12" s="399"/>
      <c r="DD12" s="127"/>
      <c r="DE12" s="127"/>
      <c r="DF12" s="127"/>
      <c r="DG12" s="127"/>
      <c r="DH12" s="396" t="s">
        <v>36</v>
      </c>
      <c r="DI12" s="396"/>
      <c r="DJ12" s="396"/>
      <c r="DK12" s="396"/>
      <c r="DL12" s="396"/>
      <c r="DM12" s="395" t="s">
        <v>286</v>
      </c>
      <c r="DN12" s="395"/>
      <c r="DO12" s="395"/>
      <c r="DP12" s="395"/>
      <c r="DQ12" s="395"/>
      <c r="DR12" s="395"/>
      <c r="DS12" s="395"/>
      <c r="DT12" s="395"/>
      <c r="DU12" s="395"/>
      <c r="DV12" s="395"/>
      <c r="DW12" s="395"/>
      <c r="DX12" s="395"/>
      <c r="DY12" s="395"/>
      <c r="DZ12" s="395"/>
      <c r="EA12" s="395"/>
      <c r="EB12" s="395"/>
      <c r="EC12" s="395"/>
      <c r="ED12" s="395"/>
      <c r="EE12" s="395"/>
      <c r="EF12" s="395"/>
      <c r="EG12" s="395"/>
      <c r="EH12" s="395"/>
      <c r="EI12" s="395"/>
      <c r="EJ12" s="395"/>
      <c r="EK12" s="395"/>
      <c r="EL12" s="395"/>
      <c r="EM12" s="395"/>
      <c r="EN12" s="395"/>
      <c r="EO12" s="395"/>
    </row>
    <row r="13" spans="1:148" s="118" customFormat="1" ht="20.100000000000001" customHeight="1" x14ac:dyDescent="0.2">
      <c r="B13" s="38"/>
      <c r="C13" s="138"/>
      <c r="D13" s="138"/>
      <c r="E13" s="138"/>
      <c r="F13" s="138"/>
      <c r="G13" s="138"/>
      <c r="H13" s="38"/>
      <c r="I13" s="38"/>
      <c r="J13" s="38"/>
      <c r="K13" s="38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38"/>
      <c r="AB13" s="133"/>
      <c r="AC13" s="133"/>
      <c r="AD13" s="133"/>
      <c r="AE13" s="133"/>
      <c r="AF13" s="133"/>
      <c r="AG13" s="133"/>
      <c r="AH13" s="133"/>
      <c r="AI13" s="133"/>
      <c r="AJ13" s="133"/>
      <c r="AK13" s="133"/>
      <c r="AL13" s="133"/>
      <c r="AM13" s="133"/>
      <c r="AN13" s="133"/>
      <c r="AO13" s="133"/>
      <c r="AP13" s="133"/>
      <c r="AQ13" s="400"/>
      <c r="AR13" s="401"/>
      <c r="AS13" s="401"/>
      <c r="AT13" s="401"/>
      <c r="AU13" s="401"/>
      <c r="AV13" s="401"/>
      <c r="AW13" s="401"/>
      <c r="AX13" s="401"/>
      <c r="AY13" s="401"/>
      <c r="AZ13" s="401"/>
      <c r="BA13" s="401"/>
      <c r="BB13" s="401"/>
      <c r="BC13" s="401"/>
      <c r="BD13" s="401"/>
      <c r="BE13" s="401"/>
      <c r="BF13" s="401"/>
      <c r="BG13" s="401"/>
      <c r="BH13" s="401"/>
      <c r="BI13" s="401"/>
      <c r="BJ13" s="401"/>
      <c r="BK13" s="401"/>
      <c r="BL13" s="401"/>
      <c r="BM13" s="401"/>
      <c r="BN13" s="401"/>
      <c r="BO13" s="401"/>
      <c r="BP13" s="401"/>
      <c r="BQ13" s="401"/>
      <c r="BR13" s="401"/>
      <c r="BS13" s="401"/>
      <c r="BT13" s="401"/>
      <c r="BU13" s="401"/>
      <c r="BV13" s="401"/>
      <c r="BW13" s="401"/>
      <c r="BX13" s="401"/>
      <c r="BY13" s="401"/>
      <c r="BZ13" s="401"/>
      <c r="CA13" s="401"/>
      <c r="CB13" s="401"/>
      <c r="CC13" s="401"/>
      <c r="CD13" s="401"/>
      <c r="CE13" s="401"/>
      <c r="CF13" s="401"/>
      <c r="CG13" s="401"/>
      <c r="CH13" s="401"/>
      <c r="CI13" s="401"/>
      <c r="CJ13" s="401"/>
      <c r="CK13" s="401"/>
      <c r="CL13" s="401"/>
      <c r="CM13" s="401"/>
      <c r="CN13" s="401"/>
      <c r="CO13" s="401"/>
      <c r="CP13" s="401"/>
      <c r="CQ13" s="401"/>
      <c r="CR13" s="401"/>
      <c r="CS13" s="401"/>
      <c r="CT13" s="401"/>
      <c r="CU13" s="401"/>
      <c r="CV13" s="401"/>
      <c r="CW13" s="401"/>
      <c r="CX13" s="401"/>
      <c r="CY13" s="401"/>
      <c r="CZ13" s="401"/>
      <c r="DA13" s="401"/>
      <c r="DB13" s="401"/>
      <c r="DC13" s="402"/>
      <c r="DD13" s="127"/>
      <c r="DE13" s="127"/>
      <c r="DF13" s="127"/>
      <c r="DG13" s="127"/>
      <c r="DH13" s="396"/>
      <c r="DI13" s="396"/>
      <c r="DJ13" s="396"/>
      <c r="DK13" s="396"/>
      <c r="DL13" s="396"/>
      <c r="DM13" s="395"/>
      <c r="DN13" s="395"/>
      <c r="DO13" s="395"/>
      <c r="DP13" s="395"/>
      <c r="DQ13" s="395"/>
      <c r="DR13" s="395"/>
      <c r="DS13" s="395"/>
      <c r="DT13" s="395"/>
      <c r="DU13" s="395"/>
      <c r="DV13" s="395"/>
      <c r="DW13" s="395"/>
      <c r="DX13" s="395"/>
      <c r="DY13" s="395"/>
      <c r="DZ13" s="395"/>
      <c r="EA13" s="395"/>
      <c r="EB13" s="395"/>
      <c r="EC13" s="395"/>
      <c r="ED13" s="395"/>
      <c r="EE13" s="395"/>
      <c r="EF13" s="395"/>
      <c r="EG13" s="395"/>
      <c r="EH13" s="395"/>
      <c r="EI13" s="395"/>
      <c r="EJ13" s="395"/>
      <c r="EK13" s="395"/>
      <c r="EL13" s="395"/>
      <c r="EM13" s="395"/>
      <c r="EN13" s="395"/>
      <c r="EO13" s="395"/>
    </row>
    <row r="14" spans="1:148" s="118" customFormat="1" ht="20.100000000000001" customHeight="1" x14ac:dyDescent="0.2">
      <c r="B14" s="38"/>
      <c r="C14" s="138"/>
      <c r="D14" s="138"/>
      <c r="E14" s="138"/>
      <c r="F14" s="138"/>
      <c r="G14" s="138"/>
      <c r="H14" s="38"/>
      <c r="I14" s="38"/>
      <c r="J14" s="38"/>
      <c r="K14" s="38"/>
      <c r="L14" s="38"/>
      <c r="M14" s="38"/>
      <c r="N14" s="38"/>
      <c r="O14" s="38"/>
      <c r="P14" s="38"/>
      <c r="Q14" s="140"/>
      <c r="R14" s="140"/>
      <c r="S14" s="140"/>
      <c r="T14" s="135"/>
      <c r="U14" s="136"/>
      <c r="V14" s="136"/>
      <c r="W14" s="136"/>
      <c r="AA14" s="38"/>
      <c r="AB14" s="38"/>
      <c r="AC14" s="38"/>
      <c r="AD14" s="38"/>
      <c r="AE14" s="38"/>
      <c r="AF14" s="38"/>
      <c r="AG14" s="140"/>
      <c r="AH14" s="140"/>
      <c r="AI14" s="140"/>
      <c r="AJ14" s="135"/>
      <c r="AK14" s="136"/>
      <c r="AL14" s="136"/>
      <c r="AM14" s="136"/>
      <c r="AQ14" s="195"/>
      <c r="AR14" s="135"/>
      <c r="AS14" s="136"/>
      <c r="AT14" s="136"/>
      <c r="AU14" s="136"/>
      <c r="AY14" s="126"/>
      <c r="AZ14" s="127"/>
      <c r="BA14" s="127"/>
      <c r="BC14" s="127"/>
      <c r="BD14" s="127"/>
      <c r="BE14" s="127"/>
      <c r="BS14" s="380"/>
      <c r="BT14" s="380"/>
      <c r="BU14" s="380"/>
      <c r="BY14" s="380"/>
      <c r="BZ14" s="380"/>
      <c r="CA14" s="380"/>
      <c r="CP14" s="127"/>
      <c r="CQ14" s="127"/>
      <c r="CR14" s="127"/>
      <c r="CS14" s="127"/>
      <c r="CT14" s="127"/>
      <c r="CU14" s="127"/>
      <c r="CV14" s="127"/>
      <c r="CW14" s="127"/>
      <c r="CX14" s="127"/>
      <c r="CY14" s="127"/>
      <c r="CZ14" s="127"/>
      <c r="DA14" s="127"/>
      <c r="DB14" s="127"/>
      <c r="DC14" s="141"/>
      <c r="DD14" s="127"/>
      <c r="DE14" s="127"/>
      <c r="DF14" s="127"/>
      <c r="DG14" s="127"/>
      <c r="DH14" s="396"/>
      <c r="DI14" s="396"/>
      <c r="DJ14" s="396"/>
      <c r="DK14" s="396"/>
      <c r="DL14" s="396"/>
      <c r="DM14" s="395"/>
      <c r="DN14" s="395"/>
      <c r="DO14" s="395"/>
      <c r="DP14" s="395"/>
      <c r="DQ14" s="395"/>
      <c r="DR14" s="395"/>
      <c r="DS14" s="395"/>
      <c r="DT14" s="395"/>
      <c r="DU14" s="395"/>
      <c r="DV14" s="395"/>
      <c r="DW14" s="395"/>
      <c r="DX14" s="395"/>
      <c r="DY14" s="395"/>
      <c r="DZ14" s="395"/>
      <c r="EA14" s="395"/>
      <c r="EB14" s="395"/>
      <c r="EC14" s="395"/>
      <c r="ED14" s="395"/>
      <c r="EE14" s="395"/>
      <c r="EF14" s="395"/>
      <c r="EG14" s="395"/>
      <c r="EH14" s="395"/>
      <c r="EI14" s="395"/>
      <c r="EJ14" s="395"/>
      <c r="EK14" s="395"/>
      <c r="EL14" s="395"/>
      <c r="EM14" s="395"/>
      <c r="EN14" s="395"/>
      <c r="EO14" s="395"/>
    </row>
    <row r="15" spans="1:148" s="118" customFormat="1" ht="20.100000000000001" customHeight="1" x14ac:dyDescent="0.2">
      <c r="B15" s="38"/>
      <c r="C15" s="138"/>
      <c r="D15" s="138"/>
      <c r="E15" s="138"/>
      <c r="F15" s="138"/>
      <c r="G15" s="138"/>
      <c r="H15" s="38"/>
      <c r="I15" s="38"/>
      <c r="J15" s="38"/>
      <c r="K15" s="38"/>
      <c r="L15" s="38"/>
      <c r="M15" s="38"/>
      <c r="N15" s="38"/>
      <c r="O15" s="38"/>
      <c r="P15" s="38"/>
      <c r="Q15" s="140"/>
      <c r="R15" s="140"/>
      <c r="S15" s="140"/>
      <c r="T15" s="135"/>
      <c r="U15" s="136"/>
      <c r="V15" s="136"/>
      <c r="W15" s="136"/>
      <c r="AA15" s="38"/>
      <c r="AB15" s="38"/>
      <c r="AC15" s="38"/>
      <c r="AD15" s="38"/>
      <c r="AE15" s="38"/>
      <c r="AF15" s="38"/>
      <c r="AG15" s="140"/>
      <c r="AH15" s="140"/>
      <c r="AI15" s="140"/>
      <c r="AJ15" s="135"/>
      <c r="AK15" s="136"/>
      <c r="AL15" s="136"/>
      <c r="AM15" s="136"/>
      <c r="AQ15" s="195"/>
      <c r="AR15" s="135"/>
      <c r="AS15" s="136"/>
      <c r="AT15" s="136"/>
      <c r="AU15" s="136"/>
      <c r="AY15" s="126"/>
      <c r="AZ15" s="127"/>
      <c r="BA15" s="127"/>
      <c r="BC15" s="127"/>
      <c r="BD15" s="127"/>
      <c r="BE15" s="127"/>
      <c r="CP15" s="127"/>
      <c r="CQ15" s="127"/>
      <c r="CR15" s="127"/>
      <c r="CS15" s="127"/>
      <c r="CT15" s="127"/>
      <c r="CU15" s="127"/>
      <c r="CV15" s="127"/>
      <c r="CW15" s="127"/>
      <c r="CX15" s="127"/>
      <c r="CY15" s="127"/>
      <c r="CZ15" s="127"/>
      <c r="DA15" s="127"/>
      <c r="DB15" s="127"/>
      <c r="DC15" s="141"/>
      <c r="DD15" s="127"/>
      <c r="DE15" s="127"/>
      <c r="DF15" s="127"/>
      <c r="DG15" s="127"/>
      <c r="DH15" s="396"/>
      <c r="DI15" s="396"/>
      <c r="DJ15" s="396"/>
      <c r="DK15" s="396"/>
      <c r="DL15" s="396"/>
      <c r="DM15" s="395" t="s">
        <v>286</v>
      </c>
      <c r="DN15" s="395"/>
      <c r="DO15" s="395"/>
      <c r="DP15" s="395"/>
      <c r="DQ15" s="395"/>
      <c r="DR15" s="395"/>
      <c r="DS15" s="395"/>
      <c r="DT15" s="395"/>
      <c r="DU15" s="395"/>
      <c r="DV15" s="395"/>
      <c r="DW15" s="395"/>
      <c r="DX15" s="395"/>
      <c r="DY15" s="395"/>
      <c r="DZ15" s="395"/>
      <c r="EA15" s="395"/>
      <c r="EB15" s="395"/>
      <c r="EC15" s="395"/>
      <c r="ED15" s="395"/>
      <c r="EE15" s="395"/>
      <c r="EF15" s="395"/>
      <c r="EG15" s="395"/>
      <c r="EH15" s="395"/>
      <c r="EI15" s="395"/>
      <c r="EJ15" s="395"/>
      <c r="EK15" s="395"/>
      <c r="EL15" s="395"/>
      <c r="EM15" s="395"/>
      <c r="EN15" s="395"/>
      <c r="EO15" s="395"/>
    </row>
    <row r="16" spans="1:148" s="118" customFormat="1" ht="20.100000000000001" customHeight="1" x14ac:dyDescent="0.2">
      <c r="B16" s="38"/>
      <c r="C16" s="138"/>
      <c r="D16" s="138"/>
      <c r="E16" s="138"/>
      <c r="F16" s="138"/>
      <c r="G16" s="138"/>
      <c r="H16" s="38"/>
      <c r="I16" s="38"/>
      <c r="J16" s="38"/>
      <c r="K16" s="38"/>
      <c r="L16" s="38"/>
      <c r="M16" s="38"/>
      <c r="N16" s="38"/>
      <c r="O16" s="38"/>
      <c r="P16" s="38"/>
      <c r="Q16" s="140"/>
      <c r="R16" s="140"/>
      <c r="S16" s="140"/>
      <c r="T16" s="135"/>
      <c r="U16" s="136"/>
      <c r="V16" s="136"/>
      <c r="W16" s="136"/>
      <c r="AA16" s="38"/>
      <c r="AB16" s="38"/>
      <c r="AC16" s="38"/>
      <c r="AD16" s="38"/>
      <c r="AE16" s="38"/>
      <c r="AF16" s="38"/>
      <c r="AG16" s="140"/>
      <c r="AH16" s="140"/>
      <c r="AI16" s="140"/>
      <c r="AJ16" s="135"/>
      <c r="AK16" s="136"/>
      <c r="AL16" s="136"/>
      <c r="AM16" s="136"/>
      <c r="AQ16" s="195"/>
      <c r="AR16" s="135"/>
      <c r="AS16" s="136"/>
      <c r="AT16" s="136"/>
      <c r="AU16" s="136"/>
      <c r="AY16" s="126"/>
      <c r="AZ16" s="127"/>
      <c r="BA16" s="127"/>
      <c r="BC16" s="127"/>
      <c r="BD16" s="127"/>
      <c r="BE16" s="127"/>
      <c r="CP16" s="127"/>
      <c r="CQ16" s="127"/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41"/>
      <c r="DD16" s="127"/>
      <c r="DE16" s="127"/>
      <c r="DF16" s="127"/>
      <c r="DG16" s="127"/>
      <c r="DH16" s="396"/>
      <c r="DI16" s="396"/>
      <c r="DJ16" s="396"/>
      <c r="DK16" s="396"/>
      <c r="DL16" s="396"/>
      <c r="DM16" s="395"/>
      <c r="DN16" s="395"/>
      <c r="DO16" s="395"/>
      <c r="DP16" s="395"/>
      <c r="DQ16" s="395"/>
      <c r="DR16" s="395"/>
      <c r="DS16" s="395"/>
      <c r="DT16" s="395"/>
      <c r="DU16" s="395"/>
      <c r="DV16" s="395"/>
      <c r="DW16" s="395"/>
      <c r="DX16" s="395"/>
      <c r="DY16" s="395"/>
      <c r="DZ16" s="395"/>
      <c r="EA16" s="395"/>
      <c r="EB16" s="395"/>
      <c r="EC16" s="395"/>
      <c r="ED16" s="395"/>
      <c r="EE16" s="395"/>
      <c r="EF16" s="395"/>
      <c r="EG16" s="395"/>
      <c r="EH16" s="395"/>
      <c r="EI16" s="395"/>
      <c r="EJ16" s="395"/>
      <c r="EK16" s="395"/>
      <c r="EL16" s="395"/>
      <c r="EM16" s="395"/>
      <c r="EN16" s="395"/>
      <c r="EO16" s="395"/>
    </row>
    <row r="17" spans="1:148" s="118" customFormat="1" ht="20.100000000000001" customHeight="1" x14ac:dyDescent="0.2">
      <c r="A17" s="143"/>
      <c r="B17" s="38"/>
      <c r="C17" s="138"/>
      <c r="D17" s="138"/>
      <c r="E17" s="138"/>
      <c r="F17" s="138"/>
      <c r="G17" s="138"/>
      <c r="H17" s="38"/>
      <c r="I17" s="38"/>
      <c r="J17" s="38"/>
      <c r="K17" s="38"/>
      <c r="L17" s="38"/>
      <c r="M17" s="38"/>
      <c r="N17" s="38"/>
      <c r="O17" s="38"/>
      <c r="P17" s="38"/>
      <c r="Q17" s="140"/>
      <c r="R17" s="140"/>
      <c r="S17" s="140"/>
      <c r="T17" s="135"/>
      <c r="U17" s="136"/>
      <c r="V17" s="136"/>
      <c r="W17" s="136"/>
      <c r="AA17" s="38"/>
      <c r="AB17" s="38"/>
      <c r="AC17" s="38"/>
      <c r="AD17" s="38"/>
      <c r="AE17" s="38"/>
      <c r="AF17" s="38"/>
      <c r="AG17" s="140"/>
      <c r="AH17" s="140"/>
      <c r="AI17" s="140"/>
      <c r="AJ17" s="135"/>
      <c r="AK17" s="136"/>
      <c r="AL17" s="136"/>
      <c r="AM17" s="136"/>
      <c r="AQ17" s="195"/>
      <c r="AR17" s="135"/>
      <c r="AS17" s="136"/>
      <c r="AT17" s="136"/>
      <c r="AU17" s="136"/>
      <c r="AY17" s="126"/>
      <c r="AZ17" s="127"/>
      <c r="BA17" s="127"/>
      <c r="BC17" s="127"/>
      <c r="BD17" s="127"/>
      <c r="BE17" s="127"/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41"/>
      <c r="DD17" s="127"/>
      <c r="DE17" s="127"/>
      <c r="DF17" s="127"/>
      <c r="DG17" s="127"/>
      <c r="DH17" s="396"/>
      <c r="DI17" s="396"/>
      <c r="DJ17" s="396"/>
      <c r="DK17" s="396"/>
      <c r="DL17" s="396"/>
      <c r="DM17" s="395"/>
      <c r="DN17" s="395"/>
      <c r="DO17" s="395"/>
      <c r="DP17" s="395"/>
      <c r="DQ17" s="395"/>
      <c r="DR17" s="395"/>
      <c r="DS17" s="395"/>
      <c r="DT17" s="395"/>
      <c r="DU17" s="395"/>
      <c r="DV17" s="395"/>
      <c r="DW17" s="395"/>
      <c r="DX17" s="395"/>
      <c r="DY17" s="395"/>
      <c r="DZ17" s="395"/>
      <c r="EA17" s="395"/>
      <c r="EB17" s="395"/>
      <c r="EC17" s="395"/>
      <c r="ED17" s="395"/>
      <c r="EE17" s="395"/>
      <c r="EF17" s="395"/>
      <c r="EG17" s="395"/>
      <c r="EH17" s="395"/>
      <c r="EI17" s="395"/>
      <c r="EJ17" s="395"/>
      <c r="EK17" s="395"/>
      <c r="EL17" s="395"/>
      <c r="EM17" s="395"/>
      <c r="EN17" s="395"/>
      <c r="EO17" s="395"/>
    </row>
    <row r="18" spans="1:148" s="118" customFormat="1" ht="20.100000000000001" customHeight="1" x14ac:dyDescent="0.2">
      <c r="A18" s="143"/>
      <c r="B18" s="38"/>
      <c r="C18" s="138"/>
      <c r="D18" s="138"/>
      <c r="E18" s="138"/>
      <c r="F18" s="138"/>
      <c r="G18" s="138"/>
      <c r="H18" s="38"/>
      <c r="I18" s="38"/>
      <c r="J18" s="38"/>
      <c r="K18" s="38"/>
      <c r="L18" s="38"/>
      <c r="M18" s="38"/>
      <c r="N18" s="38"/>
      <c r="O18" s="38"/>
      <c r="P18" s="38"/>
      <c r="Q18" s="140"/>
      <c r="R18" s="140"/>
      <c r="S18" s="140"/>
      <c r="T18" s="135"/>
      <c r="U18" s="136"/>
      <c r="V18" s="136"/>
      <c r="W18" s="136"/>
      <c r="AA18" s="38"/>
      <c r="AB18" s="38"/>
      <c r="AC18" s="38"/>
      <c r="AD18" s="38"/>
      <c r="AE18" s="38"/>
      <c r="AF18" s="38"/>
      <c r="AG18" s="140"/>
      <c r="AH18" s="140"/>
      <c r="AI18" s="140"/>
      <c r="AJ18" s="135"/>
      <c r="AK18" s="136"/>
      <c r="AL18" s="136"/>
      <c r="AM18" s="136"/>
      <c r="AQ18" s="195"/>
      <c r="AR18" s="135"/>
      <c r="AS18" s="136"/>
      <c r="AT18" s="136"/>
      <c r="AU18" s="136"/>
      <c r="AY18" s="126"/>
      <c r="AZ18" s="127"/>
      <c r="BA18" s="127"/>
      <c r="BC18" s="127"/>
      <c r="BD18" s="127"/>
      <c r="BE18" s="127"/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41"/>
      <c r="DD18" s="127"/>
      <c r="DE18" s="127"/>
      <c r="DF18" s="127"/>
      <c r="DG18" s="127"/>
      <c r="DH18" s="127"/>
      <c r="DI18" s="127"/>
      <c r="DJ18" s="38"/>
      <c r="DK18" s="38"/>
      <c r="DL18" s="138"/>
      <c r="DM18" s="138"/>
      <c r="DN18" s="138"/>
      <c r="DO18" s="1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127"/>
      <c r="EA18" s="127"/>
      <c r="EB18" s="127"/>
      <c r="EC18" s="144"/>
    </row>
    <row r="19" spans="1:148" s="118" customFormat="1" ht="20.100000000000001" customHeight="1" x14ac:dyDescent="0.2">
      <c r="A19" s="143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8"/>
      <c r="AN19" s="138"/>
      <c r="AO19" s="138"/>
      <c r="AP19" s="138"/>
      <c r="AQ19" s="176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27"/>
      <c r="BD19" s="127"/>
      <c r="BE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41"/>
      <c r="DD19" s="127"/>
      <c r="DE19" s="127"/>
      <c r="DF19" s="127"/>
      <c r="DG19" s="146"/>
      <c r="DH19" s="127"/>
      <c r="DI19" s="127"/>
      <c r="DJ19" s="147"/>
      <c r="DK19" s="147"/>
      <c r="DL19" s="133"/>
      <c r="DM19" s="133"/>
      <c r="DN19" s="138"/>
      <c r="DO19" s="138"/>
      <c r="DP19" s="138"/>
      <c r="DQ19" s="138"/>
      <c r="DR19" s="138"/>
      <c r="DS19" s="138"/>
      <c r="DT19" s="138"/>
      <c r="DU19" s="138"/>
      <c r="DV19" s="138"/>
      <c r="DW19" s="138"/>
      <c r="DX19" s="138"/>
      <c r="DY19" s="138"/>
      <c r="DZ19" s="138"/>
      <c r="EA19" s="138"/>
      <c r="EB19" s="138"/>
      <c r="EC19" s="138"/>
    </row>
    <row r="20" spans="1:148" s="118" customFormat="1" ht="20.100000000000001" customHeight="1" x14ac:dyDescent="0.2">
      <c r="A20" s="127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76"/>
      <c r="AR20" s="138"/>
      <c r="AS20" s="138"/>
      <c r="AT20" s="138"/>
      <c r="AU20" s="138"/>
      <c r="AV20" s="138"/>
      <c r="AW20" s="138"/>
      <c r="AX20" s="138"/>
      <c r="AY20" s="138"/>
      <c r="AZ20" s="148"/>
      <c r="BA20" s="148"/>
      <c r="BB20" s="148"/>
      <c r="BC20" s="148"/>
      <c r="BD20" s="148"/>
      <c r="BE20" s="127"/>
      <c r="BF20" s="127"/>
      <c r="BG20" s="127"/>
      <c r="BH20" s="127"/>
      <c r="BI20" s="127"/>
      <c r="BJ20" s="127"/>
      <c r="BK20" s="127"/>
      <c r="BL20" s="127"/>
      <c r="BM20" s="127"/>
      <c r="BN20" s="127"/>
      <c r="BO20" s="127"/>
      <c r="BP20" s="127"/>
      <c r="BQ20" s="144"/>
      <c r="BR20" s="144"/>
      <c r="BS20" s="144"/>
      <c r="BW20" s="138"/>
      <c r="BX20" s="133"/>
      <c r="CD20" s="133"/>
      <c r="CE20" s="127"/>
      <c r="CF20" s="127"/>
      <c r="CG20" s="133"/>
      <c r="CH20" s="133"/>
      <c r="CI20" s="133"/>
      <c r="CJ20" s="133"/>
      <c r="CK20" s="133"/>
      <c r="CL20" s="133"/>
      <c r="CM20" s="127"/>
      <c r="CN20" s="127"/>
      <c r="CO20" s="127"/>
      <c r="CP20" s="127"/>
      <c r="CQ20" s="127"/>
      <c r="CR20" s="127"/>
      <c r="CS20" s="127"/>
      <c r="CT20" s="127"/>
      <c r="CU20" s="127"/>
      <c r="CV20" s="127"/>
      <c r="CW20" s="127"/>
      <c r="CX20" s="127"/>
      <c r="CY20" s="127"/>
      <c r="CZ20" s="127"/>
      <c r="DA20" s="127"/>
      <c r="DB20" s="127"/>
      <c r="DC20" s="141"/>
      <c r="DD20" s="127"/>
      <c r="DE20" s="127"/>
      <c r="DF20" s="127"/>
      <c r="DG20" s="127"/>
      <c r="DH20" s="148"/>
      <c r="DI20" s="148"/>
      <c r="DJ20" s="127"/>
      <c r="DK20" s="127"/>
      <c r="DL20" s="133"/>
      <c r="DM20" s="133"/>
      <c r="DN20" s="138"/>
      <c r="DO20" s="138"/>
      <c r="DP20" s="138"/>
      <c r="DQ20" s="138"/>
      <c r="DR20" s="138"/>
      <c r="DS20" s="138"/>
      <c r="DT20" s="138"/>
      <c r="DU20" s="138"/>
      <c r="DV20" s="138"/>
      <c r="DW20" s="138"/>
      <c r="DX20" s="138"/>
      <c r="DY20" s="138"/>
      <c r="DZ20" s="138"/>
      <c r="EA20" s="138"/>
      <c r="EB20" s="138"/>
      <c r="EC20" s="138"/>
      <c r="ED20" s="138"/>
      <c r="EE20" s="138"/>
      <c r="EF20" s="138"/>
      <c r="EG20" s="138"/>
      <c r="EH20" s="138"/>
      <c r="EI20" s="138"/>
      <c r="EJ20" s="142"/>
      <c r="EK20" s="144"/>
      <c r="EL20" s="144"/>
      <c r="EM20" s="144"/>
      <c r="EN20" s="144"/>
      <c r="EO20" s="144"/>
      <c r="EP20" s="149"/>
      <c r="EQ20" s="149"/>
    </row>
    <row r="21" spans="1:148" s="118" customFormat="1" ht="20.100000000000001" customHeight="1" x14ac:dyDescent="0.2">
      <c r="A21" s="127"/>
      <c r="B21" s="150"/>
      <c r="C21" s="150"/>
      <c r="D21" s="151"/>
      <c r="E21" s="150"/>
      <c r="F21" s="150"/>
      <c r="G21" s="151"/>
      <c r="H21" s="151"/>
      <c r="I21" s="150"/>
      <c r="J21" s="150"/>
      <c r="K21" s="150"/>
      <c r="L21" s="127"/>
      <c r="M21" s="127"/>
      <c r="N21" s="127"/>
      <c r="O21" s="150"/>
      <c r="P21" s="150"/>
      <c r="Q21" s="150"/>
      <c r="R21" s="150"/>
      <c r="S21" s="127"/>
      <c r="T21" s="127"/>
      <c r="U21" s="127"/>
      <c r="V21" s="143"/>
      <c r="W21" s="143"/>
      <c r="X21" s="143"/>
      <c r="Y21" s="143"/>
      <c r="Z21" s="143"/>
      <c r="AA21" s="150"/>
      <c r="AB21" s="127"/>
      <c r="AC21" s="127"/>
      <c r="AD21" s="127"/>
      <c r="AE21" s="150"/>
      <c r="AF21" s="150"/>
      <c r="AG21" s="150"/>
      <c r="AH21" s="150"/>
      <c r="AI21" s="127"/>
      <c r="AJ21" s="127"/>
      <c r="AK21" s="127"/>
      <c r="AL21" s="143"/>
      <c r="AM21" s="143"/>
      <c r="AN21" s="143"/>
      <c r="AO21" s="143"/>
      <c r="AP21" s="143"/>
      <c r="AQ21" s="158"/>
      <c r="AR21" s="127"/>
      <c r="AS21" s="127"/>
      <c r="AT21" s="143"/>
      <c r="AU21" s="143"/>
      <c r="AV21" s="143"/>
      <c r="AW21" s="143"/>
      <c r="AX21" s="143"/>
      <c r="AY21" s="142"/>
      <c r="AZ21" s="142"/>
      <c r="BA21" s="143"/>
      <c r="BB21" s="143"/>
      <c r="BC21" s="152"/>
      <c r="BD21" s="152"/>
      <c r="BE21" s="152"/>
      <c r="BF21" s="153"/>
      <c r="BG21" s="153"/>
      <c r="BH21" s="143"/>
      <c r="BI21" s="143"/>
      <c r="BJ21" s="143"/>
      <c r="BK21" s="143"/>
      <c r="BL21" s="143"/>
      <c r="BM21" s="143"/>
      <c r="BN21" s="143"/>
      <c r="BO21" s="153"/>
      <c r="BP21" s="143"/>
      <c r="BQ21" s="143"/>
      <c r="BR21" s="143"/>
      <c r="BS21" s="143"/>
      <c r="BW21" s="142"/>
      <c r="BX21" s="133"/>
      <c r="BY21" s="133"/>
      <c r="CC21" s="152"/>
      <c r="CD21" s="127"/>
      <c r="CE21" s="127"/>
      <c r="CF21" s="127"/>
      <c r="CG21" s="143"/>
      <c r="CH21" s="143"/>
      <c r="CI21" s="152"/>
      <c r="CJ21" s="152"/>
      <c r="CK21" s="152"/>
      <c r="CL21" s="127"/>
      <c r="CM21" s="127"/>
      <c r="CN21" s="127"/>
      <c r="CO21" s="153"/>
      <c r="CP21" s="152"/>
      <c r="CQ21" s="152"/>
      <c r="CR21" s="152"/>
      <c r="CS21" s="152"/>
      <c r="CT21" s="152"/>
      <c r="CU21" s="153"/>
      <c r="CV21" s="153"/>
      <c r="CW21" s="153"/>
      <c r="CX21" s="150"/>
      <c r="CY21" s="153"/>
      <c r="CZ21" s="150"/>
      <c r="DA21" s="150"/>
      <c r="DB21" s="150"/>
      <c r="DC21" s="154"/>
      <c r="DD21" s="153"/>
      <c r="DE21" s="153"/>
      <c r="DF21" s="150"/>
      <c r="DG21" s="153"/>
      <c r="DH21" s="150"/>
      <c r="DI21" s="150"/>
      <c r="DJ21" s="150"/>
      <c r="DK21" s="150"/>
      <c r="DL21" s="151"/>
      <c r="DM21" s="150"/>
      <c r="DN21" s="150"/>
      <c r="DO21" s="151"/>
      <c r="DP21" s="151"/>
      <c r="DQ21" s="150"/>
      <c r="DR21" s="150"/>
      <c r="DS21" s="150"/>
      <c r="DT21" s="127"/>
      <c r="DU21" s="127"/>
      <c r="DV21" s="127"/>
      <c r="DW21" s="127"/>
      <c r="DX21" s="127"/>
      <c r="DY21" s="127"/>
      <c r="DZ21" s="152"/>
      <c r="EA21" s="152"/>
      <c r="EB21" s="152"/>
      <c r="EC21" s="152"/>
      <c r="ED21" s="127"/>
      <c r="EE21" s="127"/>
      <c r="EF21" s="127"/>
      <c r="EG21" s="150"/>
      <c r="EH21" s="150"/>
      <c r="EI21" s="151"/>
      <c r="EJ21" s="151"/>
      <c r="EK21" s="150"/>
      <c r="EL21" s="150"/>
      <c r="EM21" s="150"/>
      <c r="EN21" s="150"/>
      <c r="EO21" s="150"/>
      <c r="EP21" s="150"/>
      <c r="EQ21" s="150"/>
      <c r="ER21" s="130"/>
    </row>
    <row r="22" spans="1:148" s="118" customFormat="1" ht="20.100000000000001" customHeight="1" x14ac:dyDescent="0.2">
      <c r="A22" s="127"/>
      <c r="B22" s="127"/>
      <c r="C22" s="127"/>
      <c r="D22" s="155"/>
      <c r="E22" s="127"/>
      <c r="F22" s="127"/>
      <c r="G22" s="155"/>
      <c r="H22" s="155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43"/>
      <c r="U22" s="143"/>
      <c r="V22" s="143"/>
      <c r="W22" s="143"/>
      <c r="X22" s="143"/>
      <c r="Y22" s="143"/>
      <c r="Z22" s="143"/>
      <c r="AA22" s="127"/>
      <c r="AB22" s="127"/>
      <c r="AC22" s="127"/>
      <c r="AD22" s="127"/>
      <c r="AE22" s="127"/>
      <c r="AF22" s="127"/>
      <c r="AG22" s="127"/>
      <c r="AH22" s="127"/>
      <c r="AI22" s="127"/>
      <c r="AJ22" s="143"/>
      <c r="AK22" s="143"/>
      <c r="AL22" s="143"/>
      <c r="AM22" s="143"/>
      <c r="AN22" s="143"/>
      <c r="AO22" s="143"/>
      <c r="AP22" s="143"/>
      <c r="AQ22" s="194"/>
      <c r="AR22" s="196"/>
      <c r="AS22" s="143"/>
      <c r="AT22" s="143"/>
      <c r="AU22" s="143"/>
      <c r="AV22" s="143"/>
      <c r="AW22" s="143"/>
      <c r="AX22" s="143"/>
      <c r="AY22" s="155"/>
      <c r="AZ22" s="155"/>
      <c r="BA22" s="143"/>
      <c r="BB22" s="143"/>
      <c r="BC22" s="155"/>
      <c r="BD22" s="155"/>
      <c r="BE22" s="143"/>
      <c r="BF22" s="143"/>
      <c r="BG22" s="143"/>
      <c r="BH22" s="143"/>
      <c r="BI22" s="143"/>
      <c r="BJ22" s="143"/>
      <c r="BK22" s="143"/>
      <c r="BL22" s="143"/>
      <c r="BM22" s="143"/>
      <c r="BN22" s="143"/>
      <c r="BO22" s="143"/>
      <c r="BP22" s="143"/>
      <c r="BQ22" s="143"/>
      <c r="BR22" s="143"/>
      <c r="BS22" s="143"/>
      <c r="BT22" s="143"/>
      <c r="BU22" s="143"/>
      <c r="BV22" s="143"/>
      <c r="BW22" s="155"/>
      <c r="BX22" s="155"/>
      <c r="BY22" s="143"/>
      <c r="BZ22" s="143"/>
      <c r="CA22" s="155"/>
      <c r="CB22" s="155"/>
      <c r="CC22" s="143"/>
      <c r="CD22" s="143"/>
      <c r="CE22" s="143"/>
      <c r="CF22" s="143"/>
      <c r="CG22" s="143"/>
      <c r="CH22" s="143"/>
      <c r="CI22" s="155"/>
      <c r="CJ22" s="155"/>
      <c r="CK22" s="143"/>
      <c r="CL22" s="143"/>
      <c r="CM22" s="143"/>
      <c r="CN22" s="143"/>
      <c r="CO22" s="143"/>
      <c r="CP22" s="143"/>
      <c r="CQ22" s="143"/>
      <c r="CR22" s="143"/>
      <c r="CS22" s="143"/>
      <c r="CT22" s="143"/>
      <c r="CU22" s="143"/>
      <c r="CV22" s="143"/>
      <c r="CW22" s="143"/>
      <c r="CX22" s="127"/>
      <c r="CY22" s="143"/>
      <c r="CZ22" s="127"/>
      <c r="DA22" s="127"/>
      <c r="DB22" s="127"/>
      <c r="DC22" s="141"/>
      <c r="DD22" s="143"/>
      <c r="DE22" s="143"/>
      <c r="DF22" s="127"/>
      <c r="DG22" s="143"/>
      <c r="DH22" s="127"/>
      <c r="DI22" s="127"/>
      <c r="DJ22" s="127"/>
      <c r="DK22" s="127"/>
      <c r="DL22" s="155"/>
      <c r="DM22" s="127"/>
      <c r="DN22" s="127"/>
      <c r="DO22" s="155"/>
      <c r="DP22" s="155"/>
      <c r="DQ22" s="127"/>
      <c r="DR22" s="127"/>
      <c r="DS22" s="127"/>
      <c r="DT22" s="127"/>
      <c r="DU22" s="127"/>
      <c r="DV22" s="127"/>
      <c r="DW22" s="127"/>
      <c r="DX22" s="127"/>
      <c r="DY22" s="127"/>
      <c r="DZ22" s="155"/>
      <c r="EA22" s="155"/>
      <c r="EB22" s="155"/>
      <c r="EC22" s="127"/>
      <c r="ED22" s="127"/>
      <c r="EE22" s="127"/>
      <c r="EF22" s="127"/>
      <c r="EG22" s="127"/>
      <c r="EH22" s="127"/>
      <c r="EI22" s="155"/>
      <c r="EJ22" s="155"/>
      <c r="EK22" s="127"/>
      <c r="EL22" s="127"/>
      <c r="EM22" s="127"/>
      <c r="EN22" s="127"/>
      <c r="EO22" s="127"/>
      <c r="EP22" s="127"/>
      <c r="EQ22" s="127"/>
    </row>
    <row r="23" spans="1:148" s="118" customFormat="1" ht="20.100000000000001" customHeight="1" x14ac:dyDescent="0.2">
      <c r="B23" s="127"/>
      <c r="C23" s="127"/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6"/>
      <c r="W23" s="156"/>
      <c r="X23" s="156"/>
      <c r="Y23" s="374" t="s">
        <v>261</v>
      </c>
      <c r="Z23" s="375"/>
      <c r="AA23" s="375"/>
      <c r="AB23" s="375"/>
      <c r="AC23" s="375"/>
      <c r="AD23" s="375"/>
      <c r="AE23" s="375"/>
      <c r="AF23" s="375"/>
      <c r="AG23" s="375"/>
      <c r="AH23" s="375"/>
      <c r="AI23" s="375"/>
      <c r="AJ23" s="375"/>
      <c r="AK23" s="375"/>
      <c r="AL23" s="375"/>
      <c r="AM23" s="375"/>
      <c r="AN23" s="375"/>
      <c r="AO23" s="375"/>
      <c r="AP23" s="375"/>
      <c r="AQ23" s="375"/>
      <c r="AR23" s="375"/>
      <c r="AS23" s="375"/>
      <c r="AT23" s="375"/>
      <c r="AU23" s="375"/>
      <c r="AV23" s="375"/>
      <c r="AW23" s="375"/>
      <c r="AX23" s="375"/>
      <c r="AY23" s="375"/>
      <c r="AZ23" s="375"/>
      <c r="BA23" s="375"/>
      <c r="BB23" s="375"/>
      <c r="BC23" s="375"/>
      <c r="BD23" s="375"/>
      <c r="BE23" s="375"/>
      <c r="BF23" s="375"/>
      <c r="BG23" s="376"/>
      <c r="BH23" s="156"/>
      <c r="BI23" s="156"/>
      <c r="BJ23" s="156"/>
      <c r="BK23" s="156"/>
      <c r="BL23" s="156"/>
      <c r="BM23" s="156"/>
      <c r="BN23" s="156"/>
      <c r="BO23" s="143"/>
      <c r="BP23" s="156"/>
      <c r="BQ23" s="156"/>
      <c r="BR23" s="156"/>
      <c r="BS23" s="156"/>
      <c r="BT23" s="156"/>
      <c r="BU23" s="156"/>
      <c r="BV23" s="156"/>
      <c r="BW23" s="156"/>
      <c r="BX23" s="156"/>
      <c r="BY23" s="156"/>
      <c r="BZ23" s="156"/>
      <c r="CA23" s="156"/>
      <c r="CB23" s="156"/>
      <c r="CC23" s="156"/>
      <c r="CD23" s="156"/>
      <c r="CE23" s="156"/>
      <c r="CF23" s="156"/>
      <c r="CG23" s="156"/>
      <c r="CH23" s="156"/>
      <c r="CI23" s="156"/>
      <c r="CJ23" s="156"/>
      <c r="CK23" s="156"/>
      <c r="CL23" s="156"/>
      <c r="CM23" s="156"/>
      <c r="CN23" s="374" t="s">
        <v>262</v>
      </c>
      <c r="CO23" s="375"/>
      <c r="CP23" s="375"/>
      <c r="CQ23" s="375"/>
      <c r="CR23" s="375"/>
      <c r="CS23" s="375"/>
      <c r="CT23" s="375"/>
      <c r="CU23" s="375"/>
      <c r="CV23" s="375"/>
      <c r="CW23" s="375"/>
      <c r="CX23" s="375"/>
      <c r="CY23" s="375"/>
      <c r="CZ23" s="375"/>
      <c r="DA23" s="375"/>
      <c r="DB23" s="375"/>
      <c r="DC23" s="375"/>
      <c r="DD23" s="375"/>
      <c r="DE23" s="375"/>
      <c r="DF23" s="375"/>
      <c r="DG23" s="375"/>
      <c r="DH23" s="375"/>
      <c r="DI23" s="375"/>
      <c r="DJ23" s="375"/>
      <c r="DK23" s="375"/>
      <c r="DL23" s="375"/>
      <c r="DM23" s="375"/>
      <c r="DN23" s="375"/>
      <c r="DO23" s="375"/>
      <c r="DP23" s="375"/>
      <c r="DQ23" s="375"/>
      <c r="DR23" s="375"/>
      <c r="DS23" s="376"/>
      <c r="DT23" s="126"/>
      <c r="DU23" s="126"/>
      <c r="DV23" s="126"/>
      <c r="DW23" s="126"/>
      <c r="DX23" s="126"/>
      <c r="DY23" s="126"/>
      <c r="DZ23" s="126"/>
      <c r="EA23" s="126"/>
      <c r="EB23" s="126"/>
      <c r="EC23" s="126"/>
      <c r="ED23" s="126"/>
      <c r="EE23" s="126"/>
      <c r="EF23" s="126"/>
      <c r="EG23" s="126"/>
      <c r="EH23" s="126"/>
      <c r="EI23" s="126"/>
      <c r="EJ23" s="126"/>
      <c r="EK23" s="126"/>
      <c r="EL23" s="126"/>
      <c r="EM23" s="126"/>
      <c r="EN23" s="126"/>
      <c r="EO23" s="126"/>
      <c r="EP23" s="126"/>
      <c r="EQ23" s="126"/>
    </row>
    <row r="24" spans="1:148" s="127" customFormat="1" ht="20.100000000000001" customHeight="1" x14ac:dyDescent="0.2">
      <c r="B24" s="147"/>
      <c r="C24" s="147"/>
      <c r="D24" s="156"/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156"/>
      <c r="S24" s="156"/>
      <c r="T24" s="156"/>
      <c r="U24" s="156"/>
      <c r="V24" s="156"/>
      <c r="W24" s="156"/>
      <c r="X24" s="156"/>
      <c r="Y24" s="377"/>
      <c r="Z24" s="378"/>
      <c r="AA24" s="378"/>
      <c r="AB24" s="378"/>
      <c r="AC24" s="378"/>
      <c r="AD24" s="378"/>
      <c r="AE24" s="378"/>
      <c r="AF24" s="378"/>
      <c r="AG24" s="378"/>
      <c r="AH24" s="378"/>
      <c r="AI24" s="378"/>
      <c r="AJ24" s="378"/>
      <c r="AK24" s="378"/>
      <c r="AL24" s="378"/>
      <c r="AM24" s="378"/>
      <c r="AN24" s="378"/>
      <c r="AO24" s="378"/>
      <c r="AP24" s="378"/>
      <c r="AQ24" s="378"/>
      <c r="AR24" s="378"/>
      <c r="AS24" s="378"/>
      <c r="AT24" s="378"/>
      <c r="AU24" s="378"/>
      <c r="AV24" s="378"/>
      <c r="AW24" s="378"/>
      <c r="AX24" s="378"/>
      <c r="AY24" s="378"/>
      <c r="AZ24" s="378"/>
      <c r="BA24" s="378"/>
      <c r="BB24" s="378"/>
      <c r="BC24" s="378"/>
      <c r="BD24" s="378"/>
      <c r="BE24" s="378"/>
      <c r="BF24" s="378"/>
      <c r="BG24" s="379"/>
      <c r="BH24" s="156"/>
      <c r="BI24" s="156"/>
      <c r="BJ24" s="156"/>
      <c r="BK24" s="156"/>
      <c r="BL24" s="156"/>
      <c r="BM24" s="156"/>
      <c r="BN24" s="156"/>
      <c r="BO24" s="147"/>
      <c r="BP24" s="156"/>
      <c r="BQ24" s="156"/>
      <c r="BR24" s="156"/>
      <c r="BS24" s="156"/>
      <c r="BT24" s="156"/>
      <c r="BU24" s="156"/>
      <c r="BV24" s="156"/>
      <c r="BW24" s="156"/>
      <c r="BX24" s="156"/>
      <c r="BY24" s="156"/>
      <c r="BZ24" s="156"/>
      <c r="CA24" s="156"/>
      <c r="CB24" s="156"/>
      <c r="CC24" s="156"/>
      <c r="CD24" s="156"/>
      <c r="CE24" s="156"/>
      <c r="CF24" s="156"/>
      <c r="CG24" s="156"/>
      <c r="CH24" s="156"/>
      <c r="CI24" s="156"/>
      <c r="CJ24" s="156"/>
      <c r="CK24" s="156"/>
      <c r="CL24" s="156"/>
      <c r="CM24" s="156"/>
      <c r="CN24" s="377"/>
      <c r="CO24" s="378"/>
      <c r="CP24" s="378"/>
      <c r="CQ24" s="378"/>
      <c r="CR24" s="378"/>
      <c r="CS24" s="378"/>
      <c r="CT24" s="378"/>
      <c r="CU24" s="378"/>
      <c r="CV24" s="378"/>
      <c r="CW24" s="378"/>
      <c r="CX24" s="378"/>
      <c r="CY24" s="378"/>
      <c r="CZ24" s="378"/>
      <c r="DA24" s="378"/>
      <c r="DB24" s="378"/>
      <c r="DC24" s="378"/>
      <c r="DD24" s="378"/>
      <c r="DE24" s="378"/>
      <c r="DF24" s="378"/>
      <c r="DG24" s="378"/>
      <c r="DH24" s="378"/>
      <c r="DI24" s="378"/>
      <c r="DJ24" s="378"/>
      <c r="DK24" s="378"/>
      <c r="DL24" s="378"/>
      <c r="DM24" s="378"/>
      <c r="DN24" s="378"/>
      <c r="DO24" s="378"/>
      <c r="DP24" s="378"/>
      <c r="DQ24" s="378"/>
      <c r="DR24" s="378"/>
      <c r="DS24" s="379"/>
      <c r="DT24" s="126"/>
      <c r="DU24" s="126"/>
      <c r="DV24" s="126"/>
      <c r="DW24" s="126"/>
      <c r="DX24" s="126"/>
      <c r="DY24" s="126"/>
      <c r="DZ24" s="126"/>
      <c r="EA24" s="126"/>
      <c r="EB24" s="126"/>
      <c r="EC24" s="126"/>
      <c r="ED24" s="126"/>
      <c r="EE24" s="126"/>
      <c r="EF24" s="126"/>
      <c r="EG24" s="126"/>
      <c r="EH24" s="126"/>
      <c r="EI24" s="126"/>
      <c r="EJ24" s="126"/>
    </row>
    <row r="25" spans="1:148" s="127" customFormat="1" ht="19.5" customHeight="1" x14ac:dyDescent="0.2">
      <c r="C25" s="126"/>
      <c r="D25" s="126"/>
      <c r="E25" s="126"/>
      <c r="F25" s="126"/>
      <c r="G25" s="126"/>
      <c r="H25" s="118"/>
      <c r="I25" s="118"/>
      <c r="J25" s="118"/>
      <c r="K25" s="126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88"/>
      <c r="Z25" s="118"/>
      <c r="AA25" s="126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  <c r="AM25" s="380"/>
      <c r="AN25" s="380"/>
      <c r="AO25" s="380"/>
      <c r="AP25" s="118"/>
      <c r="AQ25" s="118"/>
      <c r="AR25" s="381"/>
      <c r="AS25" s="381"/>
      <c r="AT25" s="381"/>
      <c r="AU25" s="118"/>
      <c r="AV25" s="118"/>
      <c r="AW25" s="126"/>
      <c r="AX25" s="126"/>
      <c r="AY25" s="126"/>
      <c r="AZ25" s="126"/>
      <c r="BA25" s="126"/>
      <c r="BB25" s="126"/>
      <c r="BC25" s="126"/>
      <c r="BG25" s="141"/>
      <c r="BH25" s="126"/>
      <c r="BI25" s="126"/>
      <c r="BJ25" s="126"/>
      <c r="BK25" s="126"/>
      <c r="BL25" s="118"/>
      <c r="BM25" s="118"/>
      <c r="BN25" s="118"/>
      <c r="BP25" s="126"/>
      <c r="BQ25" s="126"/>
      <c r="BR25" s="126"/>
      <c r="BS25" s="126"/>
      <c r="BT25" s="118"/>
      <c r="BU25" s="118"/>
      <c r="BV25" s="118"/>
      <c r="BW25" s="126"/>
      <c r="CI25" s="118"/>
      <c r="CJ25" s="118"/>
      <c r="CK25" s="118"/>
      <c r="CL25" s="118"/>
      <c r="CM25" s="118"/>
      <c r="CN25" s="158"/>
      <c r="CO25" s="118"/>
      <c r="CP25" s="118"/>
      <c r="CQ25" s="118"/>
      <c r="CR25" s="118"/>
      <c r="CS25" s="118"/>
      <c r="CT25" s="118"/>
      <c r="CU25" s="118"/>
      <c r="CV25" s="118"/>
      <c r="CW25" s="118"/>
      <c r="CX25" s="118"/>
      <c r="CY25" s="118"/>
      <c r="CZ25" s="380"/>
      <c r="DA25" s="380"/>
      <c r="DB25" s="380"/>
      <c r="DC25" s="118"/>
      <c r="DD25" s="118"/>
      <c r="DE25" s="380"/>
      <c r="DF25" s="380"/>
      <c r="DG25" s="380"/>
      <c r="DH25" s="126"/>
      <c r="DI25" s="126"/>
      <c r="DJ25" s="126"/>
      <c r="DK25" s="126"/>
      <c r="DL25" s="126"/>
      <c r="DM25" s="126"/>
      <c r="DN25" s="126"/>
      <c r="DO25" s="126"/>
      <c r="DS25" s="141"/>
      <c r="DU25" s="126"/>
      <c r="DV25" s="126"/>
      <c r="DW25" s="126"/>
      <c r="DX25" s="159"/>
      <c r="DY25" s="159"/>
      <c r="EB25" s="118"/>
      <c r="EC25" s="118"/>
      <c r="ED25" s="118"/>
      <c r="EE25" s="118"/>
      <c r="EF25" s="118"/>
      <c r="EG25" s="118"/>
      <c r="EH25" s="118"/>
      <c r="EI25" s="118"/>
      <c r="EJ25" s="118"/>
    </row>
    <row r="26" spans="1:148" s="127" customFormat="1" ht="20.100000000000001" customHeight="1" x14ac:dyDescent="0.2">
      <c r="B26" s="160"/>
      <c r="C26" s="126"/>
      <c r="D26" s="126"/>
      <c r="E26" s="126"/>
      <c r="F26" s="126"/>
      <c r="G26" s="126"/>
      <c r="H26" s="126"/>
      <c r="I26" s="126"/>
      <c r="J26" s="126"/>
      <c r="K26" s="126"/>
      <c r="M26" s="142"/>
      <c r="N26" s="142"/>
      <c r="O26" s="160"/>
      <c r="U26" s="160"/>
      <c r="V26" s="160"/>
      <c r="W26" s="160"/>
      <c r="X26" s="126"/>
      <c r="Y26" s="188"/>
      <c r="Z26" s="118"/>
      <c r="AA26" s="126"/>
      <c r="AC26" s="142"/>
      <c r="AD26" s="142"/>
      <c r="AE26" s="160"/>
      <c r="AK26" s="160"/>
      <c r="AL26" s="160"/>
      <c r="AM26" s="160"/>
      <c r="AN26" s="126"/>
      <c r="AO26" s="118"/>
      <c r="AP26" s="118"/>
      <c r="AQ26" s="118"/>
      <c r="AS26" s="118"/>
      <c r="AT26" s="118"/>
      <c r="AU26" s="118"/>
      <c r="AV26" s="126"/>
      <c r="AW26" s="126"/>
      <c r="AX26" s="126"/>
      <c r="AY26" s="126"/>
      <c r="AZ26" s="126"/>
      <c r="BA26" s="126"/>
      <c r="BB26" s="126"/>
      <c r="BC26" s="126"/>
      <c r="BE26" s="142"/>
      <c r="BF26" s="142"/>
      <c r="BG26" s="141"/>
      <c r="BH26" s="126"/>
      <c r="BI26" s="126"/>
      <c r="BJ26" s="126"/>
      <c r="BK26" s="126"/>
      <c r="BL26" s="126"/>
      <c r="BM26" s="126"/>
      <c r="BN26" s="126"/>
      <c r="BP26" s="126"/>
      <c r="BQ26" s="126"/>
      <c r="BR26" s="126"/>
      <c r="BS26" s="126"/>
      <c r="BT26" s="126"/>
      <c r="BU26" s="126"/>
      <c r="BV26" s="126"/>
      <c r="BW26" s="126"/>
      <c r="BY26" s="142"/>
      <c r="BZ26" s="142"/>
      <c r="CA26" s="160"/>
      <c r="CG26" s="142"/>
      <c r="CH26" s="142"/>
      <c r="CI26" s="160"/>
      <c r="CN26" s="158"/>
      <c r="CO26" s="142"/>
      <c r="CP26" s="142"/>
      <c r="CQ26" s="160"/>
      <c r="CW26" s="160"/>
      <c r="CX26" s="160"/>
      <c r="CY26" s="160"/>
      <c r="CZ26" s="126"/>
      <c r="DA26" s="126"/>
      <c r="DB26" s="126"/>
      <c r="DE26" s="160"/>
      <c r="DF26" s="160"/>
      <c r="DG26" s="160"/>
      <c r="DH26" s="126"/>
      <c r="DI26" s="126"/>
      <c r="DJ26" s="126"/>
      <c r="DK26" s="126"/>
      <c r="DL26" s="126"/>
      <c r="DM26" s="126"/>
      <c r="DN26" s="126"/>
      <c r="DO26" s="126"/>
      <c r="DQ26" s="142"/>
      <c r="DR26" s="142"/>
      <c r="DS26" s="141"/>
      <c r="DT26" s="126"/>
      <c r="DU26" s="126"/>
      <c r="DV26" s="126"/>
      <c r="DW26" s="126"/>
      <c r="DX26" s="159"/>
      <c r="DY26" s="159"/>
      <c r="EC26" s="161"/>
      <c r="ED26" s="161"/>
      <c r="EE26" s="160"/>
      <c r="EF26" s="126"/>
      <c r="EG26" s="126"/>
      <c r="EH26" s="126"/>
      <c r="EI26" s="126"/>
      <c r="EJ26" s="126"/>
    </row>
    <row r="27" spans="1:148" s="127" customFormat="1" ht="20.100000000000001" customHeight="1" x14ac:dyDescent="0.2">
      <c r="B27" s="150"/>
      <c r="E27" s="162"/>
      <c r="F27" s="162"/>
      <c r="G27" s="144"/>
      <c r="H27" s="144"/>
      <c r="I27" s="144"/>
      <c r="J27" s="151"/>
      <c r="K27" s="150"/>
      <c r="L27" s="150"/>
      <c r="M27" s="151"/>
      <c r="N27" s="191"/>
      <c r="O27" s="163"/>
      <c r="P27" s="163"/>
      <c r="Q27" s="163"/>
      <c r="R27" s="163"/>
      <c r="S27" s="163"/>
      <c r="T27" s="192"/>
      <c r="U27" s="193"/>
      <c r="V27" s="193"/>
      <c r="W27" s="193"/>
      <c r="X27" s="168"/>
      <c r="Y27" s="194"/>
      <c r="Z27" s="168"/>
      <c r="AA27" s="163"/>
      <c r="AB27" s="163"/>
      <c r="AC27" s="191"/>
      <c r="AD27" s="151"/>
      <c r="AE27" s="150"/>
      <c r="AF27" s="150"/>
      <c r="AG27" s="150"/>
      <c r="AH27" s="150"/>
      <c r="AI27" s="150"/>
      <c r="AJ27" s="118"/>
      <c r="AK27" s="164"/>
      <c r="AL27" s="164"/>
      <c r="AM27" s="164"/>
      <c r="AQ27" s="150"/>
      <c r="AR27" s="118"/>
      <c r="AS27" s="164"/>
      <c r="AT27" s="164"/>
      <c r="AU27" s="164"/>
      <c r="AY27" s="150"/>
      <c r="AZ27" s="150"/>
      <c r="BD27" s="164"/>
      <c r="BE27" s="151"/>
      <c r="BF27" s="151"/>
      <c r="BG27" s="154"/>
      <c r="BI27" s="162"/>
      <c r="BJ27" s="162"/>
      <c r="BK27" s="144"/>
      <c r="BL27" s="144"/>
      <c r="BM27" s="144"/>
      <c r="BN27" s="151"/>
      <c r="BO27" s="150"/>
      <c r="BQ27" s="162"/>
      <c r="BR27" s="162"/>
      <c r="BS27" s="144"/>
      <c r="BT27" s="144"/>
      <c r="BU27" s="144"/>
      <c r="BV27" s="151"/>
      <c r="BW27" s="150"/>
      <c r="BX27" s="150"/>
      <c r="BY27" s="151"/>
      <c r="BZ27" s="151"/>
      <c r="CA27" s="150"/>
      <c r="CB27" s="150"/>
      <c r="CC27" s="150"/>
      <c r="CD27" s="150"/>
      <c r="CE27" s="150"/>
      <c r="CF27" s="150"/>
      <c r="CG27" s="151"/>
      <c r="CH27" s="151"/>
      <c r="CI27" s="150"/>
      <c r="CJ27" s="150"/>
      <c r="CK27" s="150"/>
      <c r="CL27" s="150"/>
      <c r="CM27" s="150"/>
      <c r="CN27" s="165"/>
      <c r="CO27" s="151"/>
      <c r="CP27" s="151"/>
      <c r="CQ27" s="150"/>
      <c r="CR27" s="150"/>
      <c r="CS27" s="150"/>
      <c r="CT27" s="150"/>
      <c r="CU27" s="150"/>
      <c r="CV27" s="118"/>
      <c r="CW27" s="164"/>
      <c r="CX27" s="164"/>
      <c r="CY27" s="164"/>
      <c r="DC27" s="150"/>
      <c r="DD27" s="118"/>
      <c r="DE27" s="164"/>
      <c r="DF27" s="164"/>
      <c r="DG27" s="164"/>
      <c r="DK27" s="150"/>
      <c r="DL27" s="150"/>
      <c r="DP27" s="164"/>
      <c r="DQ27" s="151"/>
      <c r="DR27" s="151"/>
      <c r="DS27" s="154"/>
      <c r="DX27" s="147"/>
      <c r="DY27" s="147"/>
      <c r="DZ27" s="150"/>
      <c r="EA27" s="150"/>
      <c r="EB27" s="150"/>
      <c r="EC27" s="150"/>
      <c r="ED27" s="150"/>
      <c r="EE27" s="150"/>
    </row>
    <row r="28" spans="1:148" s="127" customFormat="1" ht="20.100000000000001" customHeight="1" x14ac:dyDescent="0.2">
      <c r="B28" s="160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66"/>
      <c r="N28" s="405" t="s">
        <v>0</v>
      </c>
      <c r="O28" s="406"/>
      <c r="P28" s="406"/>
      <c r="Q28" s="406"/>
      <c r="R28" s="406"/>
      <c r="S28" s="406"/>
      <c r="T28" s="406"/>
      <c r="U28" s="406"/>
      <c r="V28" s="406"/>
      <c r="W28" s="406"/>
      <c r="X28" s="406"/>
      <c r="Y28" s="406"/>
      <c r="Z28" s="406"/>
      <c r="AA28" s="406"/>
      <c r="AB28" s="406"/>
      <c r="AC28" s="406"/>
      <c r="AD28" s="406"/>
      <c r="AE28" s="406"/>
      <c r="AF28" s="406"/>
      <c r="AG28" s="406"/>
      <c r="AH28" s="406"/>
      <c r="AI28" s="407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66"/>
      <c r="AZ28" s="405" t="s">
        <v>71</v>
      </c>
      <c r="BA28" s="406"/>
      <c r="BB28" s="406"/>
      <c r="BC28" s="406"/>
      <c r="BD28" s="406"/>
      <c r="BE28" s="406"/>
      <c r="BF28" s="406"/>
      <c r="BG28" s="406"/>
      <c r="BH28" s="406"/>
      <c r="BI28" s="406"/>
      <c r="BJ28" s="406"/>
      <c r="BK28" s="406"/>
      <c r="BL28" s="406"/>
      <c r="BM28" s="406"/>
      <c r="BN28" s="406"/>
      <c r="BO28" s="407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66"/>
      <c r="CF28" s="405" t="s">
        <v>63</v>
      </c>
      <c r="CG28" s="406"/>
      <c r="CH28" s="406"/>
      <c r="CI28" s="406"/>
      <c r="CJ28" s="406"/>
      <c r="CK28" s="406"/>
      <c r="CL28" s="406"/>
      <c r="CM28" s="406"/>
      <c r="CN28" s="406"/>
      <c r="CO28" s="406"/>
      <c r="CP28" s="406"/>
      <c r="CQ28" s="406"/>
      <c r="CR28" s="406"/>
      <c r="CS28" s="406"/>
      <c r="CT28" s="406"/>
      <c r="CU28" s="407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DH28" s="126"/>
      <c r="DI28" s="126"/>
      <c r="DJ28" s="126"/>
      <c r="DK28" s="166"/>
      <c r="DL28" s="405" t="s">
        <v>88</v>
      </c>
      <c r="DM28" s="406"/>
      <c r="DN28" s="406"/>
      <c r="DO28" s="406"/>
      <c r="DP28" s="406"/>
      <c r="DQ28" s="406"/>
      <c r="DR28" s="406"/>
      <c r="DS28" s="406"/>
      <c r="DT28" s="406"/>
      <c r="DU28" s="406"/>
      <c r="DV28" s="406"/>
      <c r="DW28" s="406"/>
      <c r="DX28" s="406"/>
      <c r="DY28" s="406"/>
      <c r="DZ28" s="406"/>
      <c r="EA28" s="407"/>
      <c r="EB28" s="126"/>
      <c r="EC28" s="126"/>
      <c r="ED28" s="126"/>
      <c r="EE28" s="126"/>
      <c r="EF28" s="160"/>
    </row>
    <row r="29" spans="1:148" s="127" customFormat="1" ht="20.100000000000001" customHeight="1" x14ac:dyDescent="0.2">
      <c r="A29" s="118"/>
      <c r="B29" s="160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66"/>
      <c r="N29" s="408"/>
      <c r="O29" s="409"/>
      <c r="P29" s="409"/>
      <c r="Q29" s="409"/>
      <c r="R29" s="409"/>
      <c r="S29" s="409"/>
      <c r="T29" s="409"/>
      <c r="U29" s="409"/>
      <c r="V29" s="409"/>
      <c r="W29" s="409"/>
      <c r="X29" s="409"/>
      <c r="Y29" s="409"/>
      <c r="Z29" s="409"/>
      <c r="AA29" s="409"/>
      <c r="AB29" s="409"/>
      <c r="AC29" s="409"/>
      <c r="AD29" s="409"/>
      <c r="AE29" s="409"/>
      <c r="AF29" s="409"/>
      <c r="AG29" s="409"/>
      <c r="AH29" s="409"/>
      <c r="AI29" s="410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26"/>
      <c r="AU29" s="126"/>
      <c r="AV29" s="126"/>
      <c r="AW29" s="126"/>
      <c r="AX29" s="126"/>
      <c r="AY29" s="126"/>
      <c r="AZ29" s="408"/>
      <c r="BA29" s="409"/>
      <c r="BB29" s="409"/>
      <c r="BC29" s="409"/>
      <c r="BD29" s="409"/>
      <c r="BE29" s="409"/>
      <c r="BF29" s="409"/>
      <c r="BG29" s="409"/>
      <c r="BH29" s="409"/>
      <c r="BI29" s="409"/>
      <c r="BJ29" s="409"/>
      <c r="BK29" s="409"/>
      <c r="BL29" s="409"/>
      <c r="BM29" s="409"/>
      <c r="BN29" s="409"/>
      <c r="BO29" s="410"/>
      <c r="BP29" s="126"/>
      <c r="BQ29" s="126"/>
      <c r="BR29" s="126"/>
      <c r="BS29" s="126"/>
      <c r="BT29" s="126"/>
      <c r="BU29" s="126"/>
      <c r="BV29" s="126"/>
      <c r="BW29" s="126"/>
      <c r="BX29" s="126"/>
      <c r="BY29" s="126"/>
      <c r="BZ29" s="126"/>
      <c r="CA29" s="126"/>
      <c r="CB29" s="126"/>
      <c r="CC29" s="126"/>
      <c r="CD29" s="126"/>
      <c r="CE29" s="126"/>
      <c r="CF29" s="408"/>
      <c r="CG29" s="409"/>
      <c r="CH29" s="409"/>
      <c r="CI29" s="409"/>
      <c r="CJ29" s="409"/>
      <c r="CK29" s="409"/>
      <c r="CL29" s="409"/>
      <c r="CM29" s="409"/>
      <c r="CN29" s="409"/>
      <c r="CO29" s="409"/>
      <c r="CP29" s="409"/>
      <c r="CQ29" s="409"/>
      <c r="CR29" s="409"/>
      <c r="CS29" s="409"/>
      <c r="CT29" s="409"/>
      <c r="CU29" s="410"/>
      <c r="CV29" s="126"/>
      <c r="CW29" s="126"/>
      <c r="CX29" s="126"/>
      <c r="CY29" s="126"/>
      <c r="CZ29" s="126"/>
      <c r="DA29" s="126"/>
      <c r="DB29" s="126"/>
      <c r="DC29" s="126"/>
      <c r="DD29" s="126"/>
      <c r="DE29" s="126"/>
      <c r="DF29" s="126"/>
      <c r="DG29" s="126"/>
      <c r="DH29" s="126"/>
      <c r="DI29" s="126"/>
      <c r="DJ29" s="126"/>
      <c r="DK29" s="126"/>
      <c r="DL29" s="408"/>
      <c r="DM29" s="409"/>
      <c r="DN29" s="409"/>
      <c r="DO29" s="409"/>
      <c r="DP29" s="409"/>
      <c r="DQ29" s="409"/>
      <c r="DR29" s="409"/>
      <c r="DS29" s="409"/>
      <c r="DT29" s="409"/>
      <c r="DU29" s="409"/>
      <c r="DV29" s="409"/>
      <c r="DW29" s="409"/>
      <c r="DX29" s="409"/>
      <c r="DY29" s="409"/>
      <c r="DZ29" s="409"/>
      <c r="EA29" s="410"/>
      <c r="EB29" s="126"/>
      <c r="EC29" s="126"/>
      <c r="ED29" s="126"/>
      <c r="EE29" s="126"/>
      <c r="EF29" s="160"/>
    </row>
    <row r="30" spans="1:148" s="127" customFormat="1" ht="20.100000000000001" customHeight="1" x14ac:dyDescent="0.2">
      <c r="A30" s="123"/>
      <c r="B30" s="160"/>
      <c r="C30" s="118"/>
      <c r="E30" s="118"/>
      <c r="F30" s="118"/>
      <c r="G30" s="118"/>
      <c r="H30" s="118"/>
      <c r="I30" s="118"/>
      <c r="J30" s="118"/>
      <c r="K30" s="118"/>
      <c r="L30" s="118"/>
      <c r="M30" s="157"/>
      <c r="N30" s="118"/>
      <c r="O30" s="118"/>
      <c r="P30" s="118"/>
      <c r="Q30" s="118"/>
      <c r="R30" s="118"/>
      <c r="S30" s="118"/>
      <c r="T30" s="118"/>
      <c r="U30" s="380"/>
      <c r="V30" s="380"/>
      <c r="W30" s="380"/>
      <c r="X30" s="118"/>
      <c r="Y30" s="118"/>
      <c r="Z30" s="380"/>
      <c r="AA30" s="380"/>
      <c r="AB30" s="380"/>
      <c r="AC30" s="118"/>
      <c r="AD30" s="118"/>
      <c r="AE30" s="118"/>
      <c r="AF30" s="118"/>
      <c r="AG30" s="118"/>
      <c r="AH30" s="118"/>
      <c r="AI30" s="141"/>
      <c r="AK30" s="118"/>
      <c r="AL30" s="118"/>
      <c r="AM30" s="118"/>
      <c r="AN30" s="118"/>
      <c r="AO30" s="118"/>
      <c r="AP30" s="118"/>
      <c r="AS30" s="118"/>
      <c r="AT30" s="118"/>
      <c r="AU30" s="118"/>
      <c r="AV30" s="118"/>
      <c r="AW30" s="118"/>
      <c r="AX30" s="118"/>
      <c r="AY30" s="118"/>
      <c r="AZ30" s="158"/>
      <c r="BA30" s="118"/>
      <c r="BB30" s="118"/>
      <c r="BC30" s="118"/>
      <c r="BD30" s="380"/>
      <c r="BE30" s="380"/>
      <c r="BF30" s="380"/>
      <c r="BG30" s="118"/>
      <c r="BH30" s="118"/>
      <c r="BI30" s="380"/>
      <c r="BJ30" s="380"/>
      <c r="BK30" s="380"/>
      <c r="BL30" s="118"/>
      <c r="BM30" s="118"/>
      <c r="BN30" s="118"/>
      <c r="BO30" s="141"/>
      <c r="BQ30" s="118"/>
      <c r="BR30" s="118"/>
      <c r="BS30" s="118"/>
      <c r="BT30" s="118"/>
      <c r="BU30" s="118"/>
      <c r="BV30" s="118"/>
      <c r="BW30" s="118"/>
      <c r="BX30" s="118"/>
      <c r="BY30" s="118"/>
      <c r="BZ30" s="118"/>
      <c r="CA30" s="118"/>
      <c r="CB30" s="118"/>
      <c r="CC30" s="118"/>
      <c r="CD30" s="118"/>
      <c r="CE30" s="118"/>
      <c r="CF30" s="158"/>
      <c r="CG30" s="118"/>
      <c r="CH30" s="118"/>
      <c r="CI30" s="118"/>
      <c r="CJ30" s="380"/>
      <c r="CK30" s="380"/>
      <c r="CL30" s="380"/>
      <c r="CM30" s="118"/>
      <c r="CN30" s="118"/>
      <c r="CO30" s="380"/>
      <c r="CP30" s="380"/>
      <c r="CQ30" s="380"/>
      <c r="CR30" s="118"/>
      <c r="CS30" s="118"/>
      <c r="CT30" s="118"/>
      <c r="CU30" s="141"/>
      <c r="CW30" s="118"/>
      <c r="CX30" s="118"/>
      <c r="CY30" s="118"/>
      <c r="CZ30" s="118"/>
      <c r="DA30" s="118"/>
      <c r="DB30" s="118"/>
      <c r="DC30" s="118"/>
      <c r="DD30" s="118"/>
      <c r="DE30" s="118"/>
      <c r="DF30" s="142"/>
      <c r="DH30" s="118"/>
      <c r="DI30" s="118"/>
      <c r="DJ30" s="118"/>
      <c r="DK30" s="118"/>
      <c r="DL30" s="158"/>
      <c r="DM30" s="118"/>
      <c r="DN30" s="118"/>
      <c r="DO30" s="118"/>
      <c r="DP30" s="380"/>
      <c r="DQ30" s="380"/>
      <c r="DR30" s="380"/>
      <c r="DS30" s="118"/>
      <c r="DT30" s="118"/>
      <c r="DU30" s="380"/>
      <c r="DV30" s="380"/>
      <c r="DW30" s="380"/>
      <c r="DX30" s="118"/>
      <c r="DY30" s="118"/>
      <c r="DZ30" s="118"/>
      <c r="EA30" s="141"/>
      <c r="EC30" s="118"/>
      <c r="ED30" s="118"/>
      <c r="EE30" s="118"/>
      <c r="EF30" s="160"/>
    </row>
    <row r="31" spans="1:148" s="127" customFormat="1" ht="20.100000000000001" customHeight="1" x14ac:dyDescent="0.2">
      <c r="A31" s="123"/>
      <c r="B31" s="160"/>
      <c r="E31" s="160"/>
      <c r="G31" s="160"/>
      <c r="H31" s="126"/>
      <c r="I31" s="126"/>
      <c r="J31" s="126"/>
      <c r="K31" s="126"/>
      <c r="L31" s="126"/>
      <c r="M31" s="166"/>
      <c r="N31" s="126"/>
      <c r="O31" s="126"/>
      <c r="P31" s="160"/>
      <c r="U31" s="160"/>
      <c r="W31" s="160"/>
      <c r="X31" s="160"/>
      <c r="AA31" s="126"/>
      <c r="AB31" s="126"/>
      <c r="AC31" s="126"/>
      <c r="AD31" s="126"/>
      <c r="AE31" s="126"/>
      <c r="AF31" s="160"/>
      <c r="AI31" s="141"/>
      <c r="AK31" s="160"/>
      <c r="AM31" s="160"/>
      <c r="AN31" s="160"/>
      <c r="AS31" s="160"/>
      <c r="AU31" s="160"/>
      <c r="AV31" s="160"/>
      <c r="AZ31" s="158"/>
      <c r="BA31" s="160"/>
      <c r="BC31" s="160"/>
      <c r="BD31" s="126"/>
      <c r="BE31" s="126"/>
      <c r="BF31" s="126"/>
      <c r="BG31" s="126"/>
      <c r="BH31" s="126"/>
      <c r="BI31" s="126"/>
      <c r="BJ31" s="126"/>
      <c r="BK31" s="126"/>
      <c r="BL31" s="160"/>
      <c r="BO31" s="141"/>
      <c r="BQ31" s="160"/>
      <c r="BS31" s="160"/>
      <c r="BT31" s="160"/>
      <c r="BY31" s="160"/>
      <c r="CA31" s="160"/>
      <c r="CB31" s="160"/>
      <c r="CF31" s="158"/>
      <c r="CG31" s="160"/>
      <c r="CI31" s="160"/>
      <c r="CJ31" s="126"/>
      <c r="CK31" s="126"/>
      <c r="CL31" s="126"/>
      <c r="CM31" s="126"/>
      <c r="CN31" s="126"/>
      <c r="CO31" s="126"/>
      <c r="CP31" s="126"/>
      <c r="CQ31" s="126"/>
      <c r="CR31" s="160"/>
      <c r="CU31" s="141"/>
      <c r="CW31" s="160"/>
      <c r="CY31" s="160"/>
      <c r="CZ31" s="126"/>
      <c r="DA31" s="126"/>
      <c r="DB31" s="126"/>
      <c r="DC31" s="126"/>
      <c r="DD31" s="126"/>
      <c r="DE31" s="126"/>
      <c r="DF31" s="126"/>
      <c r="DG31" s="126"/>
      <c r="DH31" s="160"/>
      <c r="DL31" s="158"/>
      <c r="DM31" s="160"/>
      <c r="DO31" s="160"/>
      <c r="DP31" s="126"/>
      <c r="DQ31" s="126"/>
      <c r="DR31" s="126"/>
      <c r="DS31" s="126"/>
      <c r="DT31" s="126"/>
      <c r="DU31" s="126"/>
      <c r="DV31" s="126"/>
      <c r="DW31" s="126"/>
      <c r="DX31" s="160"/>
      <c r="EA31" s="141"/>
      <c r="EC31" s="160"/>
      <c r="EE31" s="160"/>
      <c r="EF31" s="160"/>
    </row>
    <row r="32" spans="1:148" s="127" customFormat="1" ht="20.100000000000001" customHeight="1" x14ac:dyDescent="0.2">
      <c r="A32" s="123"/>
      <c r="B32" s="160"/>
      <c r="C32" s="126"/>
      <c r="D32" s="126"/>
      <c r="E32" s="126"/>
      <c r="F32" s="126"/>
      <c r="G32" s="126"/>
      <c r="H32" s="167"/>
      <c r="I32" s="168"/>
      <c r="J32" s="168"/>
      <c r="K32" s="168"/>
      <c r="L32" s="168"/>
      <c r="M32" s="190"/>
      <c r="O32" s="160"/>
      <c r="P32" s="160"/>
      <c r="U32" s="160"/>
      <c r="W32" s="160"/>
      <c r="X32" s="160"/>
      <c r="AC32" s="160"/>
      <c r="AE32" s="160"/>
      <c r="AF32" s="167"/>
      <c r="AG32" s="168"/>
      <c r="AH32" s="168"/>
      <c r="AI32" s="169"/>
      <c r="AJ32" s="168"/>
      <c r="AK32" s="167"/>
      <c r="AL32" s="168"/>
      <c r="AM32" s="167"/>
      <c r="AN32" s="160"/>
      <c r="AS32" s="160"/>
      <c r="AU32" s="160"/>
      <c r="AV32" s="170"/>
      <c r="AW32" s="170"/>
      <c r="AX32" s="170"/>
      <c r="AY32" s="170"/>
      <c r="AZ32" s="171"/>
      <c r="BA32" s="170"/>
      <c r="BB32" s="170"/>
      <c r="BC32" s="170"/>
      <c r="BD32" s="160"/>
      <c r="BI32" s="160"/>
      <c r="BK32" s="160"/>
      <c r="BL32" s="167"/>
      <c r="BM32" s="168"/>
      <c r="BN32" s="168"/>
      <c r="BO32" s="169"/>
      <c r="BP32" s="168"/>
      <c r="BQ32" s="167"/>
      <c r="BR32" s="168"/>
      <c r="BS32" s="167"/>
      <c r="BT32" s="160"/>
      <c r="BY32" s="160"/>
      <c r="CA32" s="160"/>
      <c r="CB32" s="170"/>
      <c r="CC32" s="170"/>
      <c r="CD32" s="170"/>
      <c r="CE32" s="170"/>
      <c r="CF32" s="171"/>
      <c r="CG32" s="170"/>
      <c r="CH32" s="170"/>
      <c r="CI32" s="170"/>
      <c r="CJ32" s="160"/>
      <c r="CO32" s="160"/>
      <c r="CQ32" s="160"/>
      <c r="CR32" s="167"/>
      <c r="CS32" s="168"/>
      <c r="CT32" s="168"/>
      <c r="CU32" s="169"/>
      <c r="CV32" s="168"/>
      <c r="CW32" s="167"/>
      <c r="CX32" s="168"/>
      <c r="CY32" s="167"/>
      <c r="CZ32" s="160"/>
      <c r="DC32" s="126"/>
      <c r="DD32" s="126"/>
      <c r="DE32" s="160"/>
      <c r="DG32" s="160"/>
      <c r="DH32" s="170"/>
      <c r="DI32" s="170"/>
      <c r="DJ32" s="170"/>
      <c r="DK32" s="170"/>
      <c r="DL32" s="171"/>
      <c r="DM32" s="170"/>
      <c r="DN32" s="170"/>
      <c r="DO32" s="170"/>
      <c r="DP32" s="160"/>
      <c r="DU32" s="160"/>
      <c r="DW32" s="160"/>
      <c r="DX32" s="167"/>
      <c r="DY32" s="168"/>
      <c r="DZ32" s="168"/>
      <c r="EA32" s="169"/>
      <c r="EB32" s="168"/>
      <c r="EC32" s="167"/>
      <c r="ED32" s="168"/>
      <c r="EE32" s="167"/>
      <c r="EF32" s="160"/>
    </row>
    <row r="33" spans="1:152" s="127" customFormat="1" ht="20.100000000000001" customHeight="1" x14ac:dyDescent="0.2">
      <c r="A33" s="123"/>
      <c r="B33" s="160"/>
      <c r="C33" s="126"/>
      <c r="D33" s="126"/>
      <c r="E33" s="126"/>
      <c r="F33" s="126"/>
      <c r="G33" s="166"/>
      <c r="H33" s="405" t="s">
        <v>54</v>
      </c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7"/>
      <c r="U33" s="160"/>
      <c r="W33" s="160"/>
      <c r="X33" s="160"/>
      <c r="AC33" s="160"/>
      <c r="AE33" s="160"/>
      <c r="AF33" s="405" t="s">
        <v>56</v>
      </c>
      <c r="AG33" s="406"/>
      <c r="AH33" s="406"/>
      <c r="AI33" s="406"/>
      <c r="AJ33" s="406"/>
      <c r="AK33" s="406"/>
      <c r="AL33" s="406"/>
      <c r="AM33" s="407"/>
      <c r="AN33" s="160"/>
      <c r="AS33" s="160"/>
      <c r="AU33" s="160"/>
      <c r="AV33" s="405" t="s">
        <v>57</v>
      </c>
      <c r="AW33" s="406"/>
      <c r="AX33" s="406"/>
      <c r="AY33" s="406"/>
      <c r="AZ33" s="406"/>
      <c r="BA33" s="406"/>
      <c r="BB33" s="406"/>
      <c r="BC33" s="407"/>
      <c r="BD33" s="174"/>
      <c r="BI33" s="172"/>
      <c r="BJ33" s="172"/>
      <c r="BK33" s="173"/>
      <c r="BL33" s="405" t="s">
        <v>55</v>
      </c>
      <c r="BM33" s="406"/>
      <c r="BN33" s="406"/>
      <c r="BO33" s="406"/>
      <c r="BP33" s="406"/>
      <c r="BQ33" s="406"/>
      <c r="BR33" s="406"/>
      <c r="BS33" s="407"/>
      <c r="BT33" s="172"/>
      <c r="BY33" s="172"/>
      <c r="BZ33" s="172"/>
      <c r="CA33" s="173"/>
      <c r="CB33" s="405" t="s">
        <v>43</v>
      </c>
      <c r="CC33" s="406"/>
      <c r="CD33" s="406"/>
      <c r="CE33" s="406"/>
      <c r="CF33" s="406"/>
      <c r="CG33" s="406"/>
      <c r="CH33" s="406"/>
      <c r="CI33" s="407"/>
      <c r="CJ33" s="174"/>
      <c r="CO33" s="172"/>
      <c r="CP33" s="172"/>
      <c r="CQ33" s="173"/>
      <c r="CR33" s="405" t="s">
        <v>263</v>
      </c>
      <c r="CS33" s="406"/>
      <c r="CT33" s="406"/>
      <c r="CU33" s="406"/>
      <c r="CV33" s="406"/>
      <c r="CW33" s="406"/>
      <c r="CX33" s="406"/>
      <c r="CY33" s="407"/>
      <c r="CZ33" s="172"/>
      <c r="DC33" s="126"/>
      <c r="DD33" s="126"/>
      <c r="DE33" s="172"/>
      <c r="DF33" s="172"/>
      <c r="DG33" s="173"/>
      <c r="DH33" s="405" t="s">
        <v>167</v>
      </c>
      <c r="DI33" s="406"/>
      <c r="DJ33" s="406"/>
      <c r="DK33" s="406"/>
      <c r="DL33" s="406"/>
      <c r="DM33" s="406"/>
      <c r="DN33" s="406"/>
      <c r="DO33" s="407"/>
      <c r="DP33" s="174"/>
      <c r="DU33" s="172"/>
      <c r="DV33" s="172"/>
      <c r="DW33" s="173"/>
      <c r="DX33" s="405" t="s">
        <v>166</v>
      </c>
      <c r="DY33" s="406"/>
      <c r="DZ33" s="406"/>
      <c r="EA33" s="406"/>
      <c r="EB33" s="406"/>
      <c r="EC33" s="406"/>
      <c r="ED33" s="406"/>
      <c r="EE33" s="407"/>
      <c r="EF33" s="160"/>
    </row>
    <row r="34" spans="1:152" s="127" customFormat="1" ht="20.100000000000001" customHeight="1" x14ac:dyDescent="0.2">
      <c r="A34" s="123"/>
      <c r="B34" s="160"/>
      <c r="C34" s="126"/>
      <c r="D34" s="126"/>
      <c r="E34" s="126"/>
      <c r="F34" s="126"/>
      <c r="G34" s="166"/>
      <c r="H34" s="408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10"/>
      <c r="U34" s="160"/>
      <c r="W34" s="160"/>
      <c r="X34" s="160"/>
      <c r="AC34" s="160"/>
      <c r="AE34" s="160"/>
      <c r="AF34" s="408"/>
      <c r="AG34" s="409"/>
      <c r="AH34" s="409"/>
      <c r="AI34" s="409"/>
      <c r="AJ34" s="409"/>
      <c r="AK34" s="409"/>
      <c r="AL34" s="409"/>
      <c r="AM34" s="410"/>
      <c r="AN34" s="160"/>
      <c r="AS34" s="160"/>
      <c r="AU34" s="160"/>
      <c r="AV34" s="408"/>
      <c r="AW34" s="409"/>
      <c r="AX34" s="409"/>
      <c r="AY34" s="409"/>
      <c r="AZ34" s="409"/>
      <c r="BA34" s="409"/>
      <c r="BB34" s="409"/>
      <c r="BC34" s="410"/>
      <c r="BD34" s="176"/>
      <c r="BE34" s="138"/>
      <c r="BF34" s="138"/>
      <c r="BG34" s="138"/>
      <c r="BH34" s="138"/>
      <c r="BI34" s="138"/>
      <c r="BJ34" s="138"/>
      <c r="BK34" s="145"/>
      <c r="BL34" s="408"/>
      <c r="BM34" s="409"/>
      <c r="BN34" s="409"/>
      <c r="BO34" s="409"/>
      <c r="BP34" s="409"/>
      <c r="BQ34" s="409"/>
      <c r="BR34" s="409"/>
      <c r="BS34" s="410"/>
      <c r="BT34" s="138"/>
      <c r="BU34" s="138"/>
      <c r="BV34" s="138"/>
      <c r="BW34" s="138"/>
      <c r="BX34" s="138"/>
      <c r="BY34" s="138"/>
      <c r="BZ34" s="138"/>
      <c r="CA34" s="145"/>
      <c r="CB34" s="408"/>
      <c r="CC34" s="409"/>
      <c r="CD34" s="409"/>
      <c r="CE34" s="409"/>
      <c r="CF34" s="409"/>
      <c r="CG34" s="409"/>
      <c r="CH34" s="409"/>
      <c r="CI34" s="410"/>
      <c r="CJ34" s="176"/>
      <c r="CK34" s="138"/>
      <c r="CL34" s="138"/>
      <c r="CM34" s="138"/>
      <c r="CN34" s="138"/>
      <c r="CO34" s="138"/>
      <c r="CP34" s="138"/>
      <c r="CQ34" s="145"/>
      <c r="CR34" s="408"/>
      <c r="CS34" s="409"/>
      <c r="CT34" s="409"/>
      <c r="CU34" s="409"/>
      <c r="CV34" s="409"/>
      <c r="CW34" s="409"/>
      <c r="CX34" s="409"/>
      <c r="CY34" s="410"/>
      <c r="CZ34" s="138"/>
      <c r="DA34" s="138"/>
      <c r="DB34" s="138"/>
      <c r="DC34" s="138"/>
      <c r="DD34" s="138"/>
      <c r="DE34" s="138"/>
      <c r="DF34" s="138"/>
      <c r="DG34" s="145"/>
      <c r="DH34" s="408"/>
      <c r="DI34" s="409"/>
      <c r="DJ34" s="409"/>
      <c r="DK34" s="409"/>
      <c r="DL34" s="409"/>
      <c r="DM34" s="409"/>
      <c r="DN34" s="409"/>
      <c r="DO34" s="410"/>
      <c r="DP34" s="176"/>
      <c r="DQ34" s="138"/>
      <c r="DR34" s="138"/>
      <c r="DS34" s="138"/>
      <c r="DT34" s="138"/>
      <c r="DU34" s="138"/>
      <c r="DV34" s="138"/>
      <c r="DW34" s="145"/>
      <c r="DX34" s="408"/>
      <c r="DY34" s="409"/>
      <c r="DZ34" s="409"/>
      <c r="EA34" s="409"/>
      <c r="EB34" s="409"/>
      <c r="EC34" s="409"/>
      <c r="ED34" s="409"/>
      <c r="EE34" s="410"/>
      <c r="EF34" s="160"/>
    </row>
    <row r="35" spans="1:152" s="127" customFormat="1" ht="20.100000000000001" customHeight="1" x14ac:dyDescent="0.2">
      <c r="A35" s="123"/>
      <c r="B35" s="160"/>
      <c r="C35" s="126"/>
      <c r="D35" s="126"/>
      <c r="E35" s="126"/>
      <c r="F35" s="126"/>
      <c r="G35" s="166"/>
      <c r="H35" s="189"/>
      <c r="J35" s="380"/>
      <c r="K35" s="380"/>
      <c r="L35" s="380"/>
      <c r="M35" s="118"/>
      <c r="N35" s="118"/>
      <c r="O35" s="380"/>
      <c r="P35" s="380"/>
      <c r="Q35" s="380"/>
      <c r="S35" s="141"/>
      <c r="U35" s="160"/>
      <c r="W35" s="160"/>
      <c r="X35" s="160"/>
      <c r="AC35" s="160"/>
      <c r="AE35" s="160"/>
      <c r="AF35" s="403"/>
      <c r="AG35" s="380"/>
      <c r="AH35" s="380"/>
      <c r="AK35" s="380"/>
      <c r="AL35" s="380"/>
      <c r="AM35" s="404"/>
      <c r="AN35" s="160"/>
      <c r="AS35" s="160"/>
      <c r="AU35" s="160"/>
      <c r="AV35" s="403"/>
      <c r="AW35" s="380"/>
      <c r="AX35" s="380"/>
      <c r="BA35" s="380"/>
      <c r="BB35" s="380"/>
      <c r="BC35" s="404"/>
      <c r="BD35" s="176"/>
      <c r="BE35" s="138"/>
      <c r="BF35" s="138"/>
      <c r="BG35" s="138"/>
      <c r="BH35" s="138"/>
      <c r="BI35" s="138"/>
      <c r="BJ35" s="138"/>
      <c r="BK35" s="145"/>
      <c r="BL35" s="403"/>
      <c r="BM35" s="380"/>
      <c r="BN35" s="380"/>
      <c r="BQ35" s="380"/>
      <c r="BR35" s="380"/>
      <c r="BS35" s="404"/>
      <c r="BT35" s="138"/>
      <c r="BU35" s="138"/>
      <c r="BV35" s="138"/>
      <c r="BW35" s="138"/>
      <c r="BX35" s="138"/>
      <c r="BY35" s="138"/>
      <c r="BZ35" s="138"/>
      <c r="CA35" s="145"/>
      <c r="CB35" s="403"/>
      <c r="CC35" s="380"/>
      <c r="CD35" s="380"/>
      <c r="CG35" s="380"/>
      <c r="CH35" s="380"/>
      <c r="CI35" s="404"/>
      <c r="CJ35" s="176"/>
      <c r="CK35" s="138"/>
      <c r="CL35" s="138"/>
      <c r="CM35" s="138"/>
      <c r="CN35" s="138"/>
      <c r="CO35" s="138"/>
      <c r="CP35" s="138"/>
      <c r="CQ35" s="145"/>
      <c r="CR35" s="403"/>
      <c r="CS35" s="380"/>
      <c r="CT35" s="380"/>
      <c r="CW35" s="380"/>
      <c r="CX35" s="380"/>
      <c r="CY35" s="404"/>
      <c r="CZ35" s="138"/>
      <c r="DA35" s="138"/>
      <c r="DB35" s="138"/>
      <c r="DC35" s="138"/>
      <c r="DD35" s="138"/>
      <c r="DE35" s="138"/>
      <c r="DF35" s="138"/>
      <c r="DG35" s="145"/>
      <c r="DH35" s="403"/>
      <c r="DI35" s="380"/>
      <c r="DJ35" s="380"/>
      <c r="DM35" s="380"/>
      <c r="DN35" s="380"/>
      <c r="DO35" s="404"/>
      <c r="DP35" s="176"/>
      <c r="DQ35" s="138"/>
      <c r="DR35" s="138"/>
      <c r="DS35" s="138"/>
      <c r="DT35" s="138"/>
      <c r="DU35" s="138"/>
      <c r="DV35" s="138"/>
      <c r="DW35" s="145"/>
      <c r="DX35" s="403"/>
      <c r="DY35" s="380"/>
      <c r="DZ35" s="380"/>
      <c r="EC35" s="380"/>
      <c r="ED35" s="380"/>
      <c r="EE35" s="404"/>
      <c r="EF35" s="160"/>
    </row>
    <row r="36" spans="1:152" s="127" customFormat="1" ht="20.100000000000001" customHeight="1" x14ac:dyDescent="0.2">
      <c r="A36" s="123"/>
      <c r="B36" s="160"/>
      <c r="C36" s="126"/>
      <c r="D36" s="126"/>
      <c r="E36" s="126"/>
      <c r="F36" s="126"/>
      <c r="G36" s="166"/>
      <c r="H36" s="189"/>
      <c r="M36" s="160"/>
      <c r="O36" s="160"/>
      <c r="P36" s="160"/>
      <c r="S36" s="141"/>
      <c r="U36" s="160"/>
      <c r="W36" s="160"/>
      <c r="X36" s="160"/>
      <c r="AC36" s="160"/>
      <c r="AE36" s="160"/>
      <c r="AF36" s="176"/>
      <c r="AG36" s="138"/>
      <c r="AH36" s="138"/>
      <c r="AI36" s="138"/>
      <c r="AJ36" s="138"/>
      <c r="AK36" s="138"/>
      <c r="AL36" s="138"/>
      <c r="AM36" s="145"/>
      <c r="AN36" s="160"/>
      <c r="AS36" s="160"/>
      <c r="AU36" s="160"/>
      <c r="AV36" s="176"/>
      <c r="AW36" s="138"/>
      <c r="AX36" s="138"/>
      <c r="AY36" s="138"/>
      <c r="AZ36" s="138"/>
      <c r="BA36" s="138"/>
      <c r="BB36" s="138"/>
      <c r="BC36" s="145"/>
      <c r="BD36" s="176"/>
      <c r="BE36" s="138"/>
      <c r="BF36" s="138"/>
      <c r="BG36" s="138"/>
      <c r="BH36" s="138"/>
      <c r="BI36" s="138"/>
      <c r="BJ36" s="138"/>
      <c r="BK36" s="145"/>
      <c r="BL36" s="176"/>
      <c r="BM36" s="138"/>
      <c r="BN36" s="138"/>
      <c r="BO36" s="138"/>
      <c r="BP36" s="138"/>
      <c r="BQ36" s="138"/>
      <c r="BR36" s="138"/>
      <c r="BS36" s="145"/>
      <c r="BT36" s="138"/>
      <c r="BU36" s="138"/>
      <c r="BV36" s="138"/>
      <c r="BW36" s="138"/>
      <c r="BX36" s="138"/>
      <c r="BY36" s="138"/>
      <c r="BZ36" s="138"/>
      <c r="CA36" s="145"/>
      <c r="CB36" s="176"/>
      <c r="CC36" s="138"/>
      <c r="CD36" s="138"/>
      <c r="CE36" s="138"/>
      <c r="CF36" s="138"/>
      <c r="CG36" s="138"/>
      <c r="CH36" s="138"/>
      <c r="CI36" s="145"/>
      <c r="CJ36" s="176"/>
      <c r="CK36" s="138"/>
      <c r="CL36" s="138"/>
      <c r="CM36" s="138"/>
      <c r="CN36" s="138"/>
      <c r="CO36" s="138"/>
      <c r="CP36" s="138"/>
      <c r="CQ36" s="145"/>
      <c r="CR36" s="176"/>
      <c r="CS36" s="138"/>
      <c r="CT36" s="138"/>
      <c r="CU36" s="138"/>
      <c r="CV36" s="138"/>
      <c r="CW36" s="138"/>
      <c r="CX36" s="138"/>
      <c r="CY36" s="145"/>
      <c r="CZ36" s="138"/>
      <c r="DA36" s="138"/>
      <c r="DB36" s="138"/>
      <c r="DC36" s="138"/>
      <c r="DD36" s="138"/>
      <c r="DE36" s="138"/>
      <c r="DF36" s="138"/>
      <c r="DG36" s="145"/>
      <c r="DH36" s="176"/>
      <c r="DI36" s="138"/>
      <c r="DJ36" s="138"/>
      <c r="DK36" s="138"/>
      <c r="DL36" s="138"/>
      <c r="DM36" s="138"/>
      <c r="DN36" s="138"/>
      <c r="DO36" s="145"/>
      <c r="DP36" s="176"/>
      <c r="DQ36" s="138"/>
      <c r="DR36" s="138"/>
      <c r="DS36" s="138"/>
      <c r="DT36" s="138"/>
      <c r="DU36" s="138"/>
      <c r="DV36" s="138"/>
      <c r="DW36" s="145"/>
      <c r="DX36" s="176"/>
      <c r="DY36" s="138"/>
      <c r="DZ36" s="138"/>
      <c r="EA36" s="138"/>
      <c r="EB36" s="138"/>
      <c r="EC36" s="138"/>
      <c r="ED36" s="138"/>
      <c r="EE36" s="145"/>
      <c r="EF36" s="160"/>
    </row>
    <row r="37" spans="1:152" s="127" customFormat="1" ht="20.100000000000001" customHeight="1" x14ac:dyDescent="0.2">
      <c r="A37" s="123"/>
      <c r="B37" s="160"/>
      <c r="C37" s="126"/>
      <c r="D37" s="126"/>
      <c r="E37" s="126"/>
      <c r="F37" s="126"/>
      <c r="G37" s="166"/>
      <c r="H37" s="189"/>
      <c r="M37" s="160"/>
      <c r="O37" s="160"/>
      <c r="P37" s="167"/>
      <c r="Q37" s="168"/>
      <c r="R37" s="168"/>
      <c r="S37" s="169"/>
      <c r="T37" s="168"/>
      <c r="U37" s="167"/>
      <c r="V37" s="168"/>
      <c r="W37" s="167"/>
      <c r="X37" s="160"/>
      <c r="AC37" s="160"/>
      <c r="AE37" s="160"/>
      <c r="AF37" s="176"/>
      <c r="AG37" s="138"/>
      <c r="AH37" s="138"/>
      <c r="AI37" s="138"/>
      <c r="AJ37" s="138"/>
      <c r="AK37" s="138"/>
      <c r="AL37" s="138"/>
      <c r="AM37" s="145"/>
      <c r="AN37" s="160"/>
      <c r="AS37" s="160"/>
      <c r="AU37" s="160"/>
      <c r="AV37" s="176"/>
      <c r="AW37" s="138"/>
      <c r="AX37" s="138"/>
      <c r="AY37" s="138"/>
      <c r="AZ37" s="138"/>
      <c r="BA37" s="138"/>
      <c r="BB37" s="138"/>
      <c r="BC37" s="145"/>
      <c r="BD37" s="176"/>
      <c r="BE37" s="138"/>
      <c r="BF37" s="138"/>
      <c r="BG37" s="138"/>
      <c r="BH37" s="138"/>
      <c r="BI37" s="138"/>
      <c r="BJ37" s="138"/>
      <c r="BK37" s="145"/>
      <c r="BL37" s="176"/>
      <c r="BM37" s="138"/>
      <c r="BN37" s="138"/>
      <c r="BO37" s="138"/>
      <c r="BP37" s="138"/>
      <c r="BQ37" s="138"/>
      <c r="BR37" s="138"/>
      <c r="BS37" s="145"/>
      <c r="BT37" s="138"/>
      <c r="BU37" s="138"/>
      <c r="BV37" s="138"/>
      <c r="BW37" s="138"/>
      <c r="BX37" s="138"/>
      <c r="BY37" s="138"/>
      <c r="BZ37" s="138"/>
      <c r="CA37" s="145"/>
      <c r="CB37" s="176"/>
      <c r="CC37" s="138"/>
      <c r="CD37" s="138"/>
      <c r="CE37" s="138"/>
      <c r="CF37" s="138"/>
      <c r="CG37" s="138"/>
      <c r="CH37" s="138"/>
      <c r="CI37" s="145"/>
      <c r="CJ37" s="176"/>
      <c r="CK37" s="138"/>
      <c r="CL37" s="138"/>
      <c r="CM37" s="138"/>
      <c r="CN37" s="138"/>
      <c r="CO37" s="138"/>
      <c r="CP37" s="138"/>
      <c r="CQ37" s="145"/>
      <c r="CR37" s="176"/>
      <c r="CS37" s="138"/>
      <c r="CT37" s="138"/>
      <c r="CU37" s="138"/>
      <c r="CV37" s="138"/>
      <c r="CW37" s="138"/>
      <c r="CX37" s="138"/>
      <c r="CY37" s="145"/>
      <c r="CZ37" s="138"/>
      <c r="DA37" s="138"/>
      <c r="DB37" s="138"/>
      <c r="DC37" s="138"/>
      <c r="DD37" s="138"/>
      <c r="DE37" s="138"/>
      <c r="DF37" s="138"/>
      <c r="DG37" s="145"/>
      <c r="DH37" s="176"/>
      <c r="DI37" s="138"/>
      <c r="DJ37" s="138"/>
      <c r="DK37" s="138"/>
      <c r="DL37" s="138"/>
      <c r="DM37" s="138"/>
      <c r="DN37" s="138"/>
      <c r="DO37" s="145"/>
      <c r="DP37" s="176"/>
      <c r="DQ37" s="138"/>
      <c r="DR37" s="138"/>
      <c r="DS37" s="138"/>
      <c r="DT37" s="138"/>
      <c r="DU37" s="138"/>
      <c r="DV37" s="138"/>
      <c r="DW37" s="145"/>
      <c r="DX37" s="176"/>
      <c r="DY37" s="138"/>
      <c r="DZ37" s="138"/>
      <c r="EA37" s="138"/>
      <c r="EB37" s="138"/>
      <c r="EC37" s="138"/>
      <c r="ED37" s="138"/>
      <c r="EE37" s="145"/>
      <c r="EF37" s="160"/>
    </row>
    <row r="38" spans="1:152" s="127" customFormat="1" ht="19.5" customHeight="1" x14ac:dyDescent="0.2">
      <c r="A38" s="123"/>
      <c r="C38" s="126"/>
      <c r="D38" s="126"/>
      <c r="E38" s="126"/>
      <c r="F38" s="126"/>
      <c r="G38" s="166"/>
      <c r="H38" s="172"/>
      <c r="M38" s="172"/>
      <c r="N38" s="172"/>
      <c r="O38" s="173"/>
      <c r="P38" s="405" t="s">
        <v>48</v>
      </c>
      <c r="Q38" s="406"/>
      <c r="R38" s="406"/>
      <c r="S38" s="406"/>
      <c r="T38" s="406"/>
      <c r="U38" s="406"/>
      <c r="V38" s="406"/>
      <c r="W38" s="407"/>
      <c r="X38" s="172"/>
      <c r="AC38" s="172"/>
      <c r="AD38" s="172"/>
      <c r="AE38" s="173"/>
      <c r="AF38" s="187"/>
      <c r="AG38" s="126"/>
      <c r="AH38" s="126"/>
      <c r="AI38" s="126"/>
      <c r="AJ38" s="126"/>
      <c r="AK38" s="126"/>
      <c r="AL38" s="126"/>
      <c r="AM38" s="166"/>
      <c r="AN38" s="172"/>
      <c r="AQ38" s="126"/>
      <c r="AR38" s="126"/>
      <c r="AS38" s="172"/>
      <c r="AT38" s="172"/>
      <c r="AU38" s="173"/>
      <c r="AV38" s="187"/>
      <c r="AW38" s="126"/>
      <c r="AX38" s="126"/>
      <c r="AY38" s="126"/>
      <c r="AZ38" s="126"/>
      <c r="BA38" s="126"/>
      <c r="BB38" s="126"/>
      <c r="BC38" s="166"/>
      <c r="BD38" s="174"/>
      <c r="BI38" s="172"/>
      <c r="BJ38" s="172"/>
      <c r="BK38" s="173"/>
      <c r="BL38" s="187"/>
      <c r="BM38" s="126"/>
      <c r="BN38" s="126"/>
      <c r="BO38" s="126"/>
      <c r="BP38" s="126"/>
      <c r="BQ38" s="126"/>
      <c r="BR38" s="126"/>
      <c r="BS38" s="166"/>
      <c r="BT38" s="172"/>
      <c r="BY38" s="172"/>
      <c r="BZ38" s="172"/>
      <c r="CA38" s="173"/>
      <c r="CB38" s="187"/>
      <c r="CC38" s="126"/>
      <c r="CD38" s="126"/>
      <c r="CE38" s="126"/>
      <c r="CF38" s="126"/>
      <c r="CG38" s="126"/>
      <c r="CH38" s="126"/>
      <c r="CI38" s="166"/>
      <c r="CJ38" s="174"/>
      <c r="CO38" s="172"/>
      <c r="CP38" s="172"/>
      <c r="CQ38" s="173"/>
      <c r="CR38" s="187"/>
      <c r="CS38" s="126"/>
      <c r="CT38" s="126"/>
      <c r="CU38" s="126"/>
      <c r="CV38" s="126"/>
      <c r="CW38" s="126"/>
      <c r="CX38" s="126"/>
      <c r="CY38" s="166"/>
      <c r="CZ38" s="172"/>
      <c r="DC38" s="126"/>
      <c r="DD38" s="126"/>
      <c r="DE38" s="172"/>
      <c r="DF38" s="172"/>
      <c r="DG38" s="173"/>
      <c r="DH38" s="187"/>
      <c r="DI38" s="126"/>
      <c r="DJ38" s="126"/>
      <c r="DK38" s="126"/>
      <c r="DL38" s="126"/>
      <c r="DM38" s="126"/>
      <c r="DN38" s="126"/>
      <c r="DO38" s="166"/>
      <c r="DP38" s="174"/>
      <c r="DU38" s="172"/>
      <c r="DV38" s="172"/>
      <c r="DW38" s="173"/>
      <c r="DX38" s="187"/>
      <c r="DY38" s="126"/>
      <c r="DZ38" s="126"/>
      <c r="EA38" s="126"/>
      <c r="EB38" s="126"/>
      <c r="EC38" s="126"/>
      <c r="ED38" s="126"/>
      <c r="EE38" s="166"/>
      <c r="EF38" s="172"/>
    </row>
    <row r="39" spans="1:152" s="127" customFormat="1" ht="20.100000000000001" customHeight="1" x14ac:dyDescent="0.2">
      <c r="A39" s="175"/>
      <c r="B39" s="138"/>
      <c r="C39" s="126"/>
      <c r="D39" s="126"/>
      <c r="E39" s="126"/>
      <c r="F39" s="126"/>
      <c r="G39" s="166"/>
      <c r="H39" s="176"/>
      <c r="I39" s="138"/>
      <c r="J39" s="138"/>
      <c r="K39" s="138"/>
      <c r="L39" s="138"/>
      <c r="M39" s="138"/>
      <c r="N39" s="138"/>
      <c r="O39" s="145"/>
      <c r="P39" s="408"/>
      <c r="Q39" s="409"/>
      <c r="R39" s="409"/>
      <c r="S39" s="409"/>
      <c r="T39" s="409"/>
      <c r="U39" s="409"/>
      <c r="V39" s="409"/>
      <c r="W39" s="410"/>
      <c r="X39" s="138"/>
      <c r="Y39" s="138"/>
      <c r="Z39" s="138"/>
      <c r="AA39" s="138"/>
      <c r="AB39" s="138"/>
      <c r="AC39" s="138"/>
      <c r="AD39" s="138"/>
      <c r="AE39" s="145"/>
      <c r="AF39" s="187"/>
      <c r="AG39" s="126"/>
      <c r="AH39" s="126"/>
      <c r="AI39" s="126"/>
      <c r="AJ39" s="126"/>
      <c r="AK39" s="126"/>
      <c r="AL39" s="126"/>
      <c r="AM39" s="166"/>
      <c r="AN39" s="138"/>
      <c r="AO39" s="138"/>
      <c r="AP39" s="138"/>
      <c r="AQ39" s="126"/>
      <c r="AR39" s="126"/>
      <c r="AS39" s="138"/>
      <c r="AT39" s="138"/>
      <c r="AU39" s="145"/>
      <c r="AV39" s="187"/>
      <c r="AW39" s="126"/>
      <c r="AX39" s="126"/>
      <c r="AY39" s="126"/>
      <c r="AZ39" s="126"/>
      <c r="BA39" s="126"/>
      <c r="BB39" s="126"/>
      <c r="BC39" s="166"/>
      <c r="BD39" s="176"/>
      <c r="BE39" s="138"/>
      <c r="BF39" s="138"/>
      <c r="BG39" s="138"/>
      <c r="BH39" s="138"/>
      <c r="BI39" s="138"/>
      <c r="BJ39" s="138"/>
      <c r="BK39" s="145"/>
      <c r="BL39" s="187"/>
      <c r="BM39" s="126"/>
      <c r="BN39" s="126"/>
      <c r="BO39" s="126"/>
      <c r="BP39" s="126"/>
      <c r="BQ39" s="126"/>
      <c r="BR39" s="126"/>
      <c r="BS39" s="166"/>
      <c r="BT39" s="138"/>
      <c r="BU39" s="138"/>
      <c r="BV39" s="138"/>
      <c r="BW39" s="138"/>
      <c r="BX39" s="138"/>
      <c r="BY39" s="138"/>
      <c r="BZ39" s="138"/>
      <c r="CA39" s="145"/>
      <c r="CB39" s="187"/>
      <c r="CC39" s="126"/>
      <c r="CD39" s="126"/>
      <c r="CE39" s="126"/>
      <c r="CF39" s="126"/>
      <c r="CG39" s="126"/>
      <c r="CH39" s="126"/>
      <c r="CI39" s="166"/>
      <c r="CJ39" s="176"/>
      <c r="CK39" s="138"/>
      <c r="CL39" s="138"/>
      <c r="CM39" s="138"/>
      <c r="CN39" s="138"/>
      <c r="CO39" s="138"/>
      <c r="CP39" s="138"/>
      <c r="CQ39" s="145"/>
      <c r="CR39" s="187"/>
      <c r="CS39" s="126"/>
      <c r="CT39" s="126"/>
      <c r="CU39" s="126"/>
      <c r="CV39" s="126"/>
      <c r="CW39" s="126"/>
      <c r="CX39" s="126"/>
      <c r="CY39" s="166"/>
      <c r="CZ39" s="138"/>
      <c r="DA39" s="138"/>
      <c r="DB39" s="138"/>
      <c r="DC39" s="138"/>
      <c r="DD39" s="138"/>
      <c r="DE39" s="138"/>
      <c r="DF39" s="138"/>
      <c r="DG39" s="145"/>
      <c r="DH39" s="187"/>
      <c r="DI39" s="126"/>
      <c r="DJ39" s="126"/>
      <c r="DK39" s="126"/>
      <c r="DL39" s="126"/>
      <c r="DM39" s="126"/>
      <c r="DN39" s="126"/>
      <c r="DO39" s="166"/>
      <c r="DP39" s="176"/>
      <c r="DQ39" s="138"/>
      <c r="DR39" s="138"/>
      <c r="DS39" s="138"/>
      <c r="DT39" s="138"/>
      <c r="DU39" s="138"/>
      <c r="DV39" s="138"/>
      <c r="DW39" s="145"/>
      <c r="DX39" s="187"/>
      <c r="DY39" s="126"/>
      <c r="DZ39" s="126"/>
      <c r="EA39" s="126"/>
      <c r="EB39" s="126"/>
      <c r="EC39" s="126"/>
      <c r="ED39" s="126"/>
      <c r="EE39" s="166"/>
      <c r="EF39" s="138"/>
      <c r="EG39" s="138"/>
      <c r="EH39" s="138"/>
      <c r="EI39" s="138"/>
      <c r="EJ39" s="138"/>
    </row>
    <row r="40" spans="1:152" s="127" customFormat="1" ht="20.100000000000001" customHeight="1" x14ac:dyDescent="0.2">
      <c r="A40" s="177"/>
      <c r="B40" s="138"/>
      <c r="E40" s="118"/>
      <c r="F40" s="118"/>
      <c r="G40" s="157"/>
      <c r="H40" s="176"/>
      <c r="I40" s="138"/>
      <c r="J40" s="138"/>
      <c r="K40" s="138"/>
      <c r="L40" s="138"/>
      <c r="M40" s="138"/>
      <c r="N40" s="138"/>
      <c r="O40" s="145"/>
      <c r="P40" s="403"/>
      <c r="Q40" s="380"/>
      <c r="R40" s="380"/>
      <c r="U40" s="380"/>
      <c r="V40" s="380"/>
      <c r="W40" s="404"/>
      <c r="X40" s="138"/>
      <c r="Y40" s="138"/>
      <c r="Z40" s="138"/>
      <c r="AA40" s="138"/>
      <c r="AB40" s="138"/>
      <c r="AC40" s="138"/>
      <c r="AD40" s="138"/>
      <c r="AE40" s="145"/>
      <c r="AF40" s="188"/>
      <c r="AG40" s="118"/>
      <c r="AH40" s="118"/>
      <c r="AK40" s="118"/>
      <c r="AL40" s="118"/>
      <c r="AM40" s="157"/>
      <c r="AN40" s="138"/>
      <c r="AO40" s="138"/>
      <c r="AP40" s="138"/>
      <c r="AS40" s="138"/>
      <c r="AT40" s="138"/>
      <c r="AU40" s="145"/>
      <c r="AV40" s="403"/>
      <c r="AW40" s="380"/>
      <c r="AX40" s="380"/>
      <c r="BA40" s="380"/>
      <c r="BB40" s="380"/>
      <c r="BC40" s="404"/>
      <c r="BD40" s="176"/>
      <c r="BE40" s="138"/>
      <c r="BF40" s="138"/>
      <c r="BG40" s="138"/>
      <c r="BH40" s="138"/>
      <c r="BI40" s="138"/>
      <c r="BJ40" s="138"/>
      <c r="BK40" s="145"/>
      <c r="BL40" s="403"/>
      <c r="BM40" s="380"/>
      <c r="BN40" s="380"/>
      <c r="BQ40" s="380"/>
      <c r="BR40" s="380"/>
      <c r="BS40" s="404"/>
      <c r="BT40" s="138"/>
      <c r="BU40" s="138"/>
      <c r="BV40" s="138"/>
      <c r="BW40" s="138"/>
      <c r="BX40" s="138"/>
      <c r="BY40" s="138"/>
      <c r="BZ40" s="138"/>
      <c r="CA40" s="145"/>
      <c r="CB40" s="403"/>
      <c r="CC40" s="380"/>
      <c r="CD40" s="380"/>
      <c r="CG40" s="380"/>
      <c r="CH40" s="380"/>
      <c r="CI40" s="404"/>
      <c r="CJ40" s="176"/>
      <c r="CK40" s="138"/>
      <c r="CL40" s="138"/>
      <c r="CM40" s="138"/>
      <c r="CN40" s="138"/>
      <c r="CO40" s="138"/>
      <c r="CP40" s="138"/>
      <c r="CQ40" s="145"/>
      <c r="CR40" s="403"/>
      <c r="CS40" s="380"/>
      <c r="CT40" s="380"/>
      <c r="CW40" s="380"/>
      <c r="CX40" s="380"/>
      <c r="CY40" s="404"/>
      <c r="CZ40" s="138"/>
      <c r="DA40" s="138"/>
      <c r="DB40" s="138"/>
      <c r="DC40" s="138"/>
      <c r="DD40" s="138"/>
      <c r="DE40" s="138"/>
      <c r="DF40" s="138"/>
      <c r="DG40" s="145"/>
      <c r="DH40" s="403"/>
      <c r="DI40" s="380"/>
      <c r="DJ40" s="380"/>
      <c r="DM40" s="380"/>
      <c r="DN40" s="380"/>
      <c r="DO40" s="404"/>
      <c r="DP40" s="176"/>
      <c r="DQ40" s="138"/>
      <c r="DR40" s="138"/>
      <c r="DS40" s="138"/>
      <c r="DT40" s="138"/>
      <c r="DU40" s="138"/>
      <c r="DV40" s="138"/>
      <c r="DW40" s="145"/>
      <c r="DX40" s="403"/>
      <c r="DY40" s="380"/>
      <c r="DZ40" s="380"/>
      <c r="EC40" s="380"/>
      <c r="ED40" s="380"/>
      <c r="EE40" s="404"/>
      <c r="EF40" s="138"/>
      <c r="EG40" s="138"/>
      <c r="EH40" s="138"/>
      <c r="EI40" s="138"/>
      <c r="EJ40" s="138"/>
    </row>
    <row r="41" spans="1:152" s="127" customFormat="1" ht="20.100000000000001" customHeight="1" x14ac:dyDescent="0.2">
      <c r="A41" s="111"/>
      <c r="B41" s="138"/>
      <c r="C41" s="138"/>
      <c r="D41" s="138"/>
      <c r="E41" s="138"/>
      <c r="F41" s="138"/>
      <c r="G41" s="145"/>
      <c r="H41" s="176"/>
      <c r="I41" s="138"/>
      <c r="J41" s="138"/>
      <c r="K41" s="138"/>
      <c r="L41" s="138"/>
      <c r="M41" s="138"/>
      <c r="N41" s="138"/>
      <c r="O41" s="145"/>
      <c r="P41" s="176"/>
      <c r="Q41" s="138"/>
      <c r="R41" s="138"/>
      <c r="S41" s="138"/>
      <c r="T41" s="138"/>
      <c r="U41" s="138"/>
      <c r="V41" s="138"/>
      <c r="W41" s="145"/>
      <c r="X41" s="138"/>
      <c r="Y41" s="138"/>
      <c r="Z41" s="138"/>
      <c r="AA41" s="138"/>
      <c r="AB41" s="138"/>
      <c r="AC41" s="138"/>
      <c r="AD41" s="138"/>
      <c r="AE41" s="145"/>
      <c r="AF41" s="176"/>
      <c r="AG41" s="138"/>
      <c r="AH41" s="138"/>
      <c r="AI41" s="138"/>
      <c r="AJ41" s="138"/>
      <c r="AK41" s="138"/>
      <c r="AL41" s="138"/>
      <c r="AM41" s="145"/>
      <c r="AN41" s="138"/>
      <c r="AO41" s="138"/>
      <c r="AP41" s="138"/>
      <c r="AQ41" s="138"/>
      <c r="AR41" s="138"/>
      <c r="AS41" s="138"/>
      <c r="AT41" s="138"/>
      <c r="AU41" s="145"/>
      <c r="AV41" s="176"/>
      <c r="AW41" s="138"/>
      <c r="AX41" s="138"/>
      <c r="AY41" s="138"/>
      <c r="AZ41" s="138"/>
      <c r="BA41" s="138"/>
      <c r="BB41" s="138"/>
      <c r="BC41" s="145"/>
      <c r="BD41" s="176"/>
      <c r="BE41" s="138"/>
      <c r="BF41" s="138"/>
      <c r="BG41" s="138"/>
      <c r="BH41" s="138"/>
      <c r="BI41" s="138"/>
      <c r="BJ41" s="138"/>
      <c r="BK41" s="145"/>
      <c r="BL41" s="176"/>
      <c r="BM41" s="138"/>
      <c r="BN41" s="138"/>
      <c r="BO41" s="138"/>
      <c r="BP41" s="138"/>
      <c r="BQ41" s="138"/>
      <c r="BR41" s="138"/>
      <c r="BS41" s="145"/>
      <c r="BT41" s="138"/>
      <c r="BU41" s="138"/>
      <c r="BV41" s="138"/>
      <c r="BW41" s="138"/>
      <c r="BX41" s="138"/>
      <c r="BY41" s="138"/>
      <c r="BZ41" s="138"/>
      <c r="CA41" s="145"/>
      <c r="CB41" s="176"/>
      <c r="CC41" s="138"/>
      <c r="CD41" s="138"/>
      <c r="CE41" s="138"/>
      <c r="CF41" s="138"/>
      <c r="CG41" s="138"/>
      <c r="CH41" s="138"/>
      <c r="CI41" s="145"/>
      <c r="CJ41" s="176"/>
      <c r="CK41" s="138"/>
      <c r="CL41" s="138"/>
      <c r="CM41" s="138"/>
      <c r="CN41" s="138"/>
      <c r="CO41" s="138"/>
      <c r="CP41" s="138"/>
      <c r="CQ41" s="145"/>
      <c r="CR41" s="176"/>
      <c r="CS41" s="138"/>
      <c r="CT41" s="138"/>
      <c r="CU41" s="138"/>
      <c r="CV41" s="138"/>
      <c r="CW41" s="138"/>
      <c r="CX41" s="138"/>
      <c r="CY41" s="145"/>
      <c r="CZ41" s="138"/>
      <c r="DA41" s="138"/>
      <c r="DB41" s="138"/>
      <c r="DC41" s="138"/>
      <c r="DD41" s="138"/>
      <c r="DE41" s="138"/>
      <c r="DF41" s="138"/>
      <c r="DG41" s="145"/>
      <c r="DH41" s="176"/>
      <c r="DI41" s="138"/>
      <c r="DJ41" s="138"/>
      <c r="DK41" s="138"/>
      <c r="DL41" s="138"/>
      <c r="DM41" s="138"/>
      <c r="DN41" s="138"/>
      <c r="DO41" s="145"/>
      <c r="DP41" s="176"/>
      <c r="DQ41" s="138"/>
      <c r="DR41" s="138"/>
      <c r="DS41" s="138"/>
      <c r="DT41" s="138"/>
      <c r="DU41" s="138"/>
      <c r="DV41" s="138"/>
      <c r="DW41" s="145"/>
      <c r="DX41" s="176"/>
      <c r="DY41" s="138"/>
      <c r="DZ41" s="138"/>
      <c r="EA41" s="138"/>
      <c r="EB41" s="138"/>
      <c r="EC41" s="138"/>
      <c r="ED41" s="138"/>
      <c r="EE41" s="145"/>
      <c r="EF41" s="138"/>
      <c r="EG41" s="138"/>
      <c r="EH41" s="138"/>
      <c r="EI41" s="138"/>
      <c r="EJ41" s="138"/>
      <c r="EK41" s="178"/>
      <c r="EL41" s="178"/>
      <c r="EM41" s="178"/>
      <c r="EN41" s="178"/>
      <c r="EO41" s="178"/>
      <c r="EP41" s="178"/>
      <c r="EQ41" s="178"/>
      <c r="ES41" s="118"/>
      <c r="ET41" s="118"/>
      <c r="EU41" s="118"/>
      <c r="EV41" s="118"/>
    </row>
    <row r="42" spans="1:152" s="118" customFormat="1" ht="20.100000000000001" customHeight="1" thickBot="1" x14ac:dyDescent="0.25">
      <c r="A42" s="111"/>
      <c r="B42" s="138"/>
      <c r="C42" s="138"/>
      <c r="D42" s="138"/>
      <c r="E42" s="138"/>
      <c r="F42" s="138"/>
      <c r="G42" s="145"/>
      <c r="H42" s="176"/>
      <c r="I42" s="138"/>
      <c r="J42" s="138"/>
      <c r="K42" s="138"/>
      <c r="L42" s="138"/>
      <c r="M42" s="138"/>
      <c r="N42" s="138"/>
      <c r="O42" s="145"/>
      <c r="P42" s="176"/>
      <c r="Q42" s="138"/>
      <c r="R42" s="138"/>
      <c r="S42" s="138"/>
      <c r="T42" s="138"/>
      <c r="U42" s="138"/>
      <c r="V42" s="138"/>
      <c r="W42" s="145"/>
      <c r="X42" s="138"/>
      <c r="Y42" s="138"/>
      <c r="Z42" s="138"/>
      <c r="AA42" s="138"/>
      <c r="AB42" s="138"/>
      <c r="AC42" s="138"/>
      <c r="AD42" s="138"/>
      <c r="AE42" s="145"/>
      <c r="AF42" s="176"/>
      <c r="AG42" s="138"/>
      <c r="AH42" s="138"/>
      <c r="AI42" s="138"/>
      <c r="AJ42" s="138"/>
      <c r="AK42" s="138"/>
      <c r="AL42" s="138"/>
      <c r="AM42" s="145"/>
      <c r="AN42" s="138"/>
      <c r="AO42" s="138"/>
      <c r="AP42" s="138"/>
      <c r="AQ42" s="138"/>
      <c r="AR42" s="138"/>
      <c r="AS42" s="138"/>
      <c r="AT42" s="138"/>
      <c r="AU42" s="145"/>
      <c r="AV42" s="176"/>
      <c r="AW42" s="138"/>
      <c r="AX42" s="138"/>
      <c r="AY42" s="138"/>
      <c r="AZ42" s="138"/>
      <c r="BA42" s="138"/>
      <c r="BB42" s="138"/>
      <c r="BC42" s="145"/>
      <c r="BD42" s="176"/>
      <c r="BE42" s="138"/>
      <c r="BF42" s="138"/>
      <c r="BG42" s="138"/>
      <c r="BH42" s="138"/>
      <c r="BI42" s="138"/>
      <c r="BJ42" s="138"/>
      <c r="BK42" s="145"/>
      <c r="BL42" s="176"/>
      <c r="BM42" s="138"/>
      <c r="BN42" s="138"/>
      <c r="BO42" s="138"/>
      <c r="BP42" s="138"/>
      <c r="BQ42" s="138"/>
      <c r="BR42" s="138"/>
      <c r="BS42" s="145"/>
      <c r="BT42" s="138"/>
      <c r="BU42" s="138"/>
      <c r="BV42" s="138"/>
      <c r="BW42" s="138"/>
      <c r="BX42" s="138"/>
      <c r="BY42" s="138"/>
      <c r="BZ42" s="138"/>
      <c r="CA42" s="145"/>
      <c r="CB42" s="176"/>
      <c r="CC42" s="138"/>
      <c r="CD42" s="138"/>
      <c r="CE42" s="138"/>
      <c r="CF42" s="138"/>
      <c r="CG42" s="138"/>
      <c r="CH42" s="138"/>
      <c r="CI42" s="145"/>
      <c r="CJ42" s="176"/>
      <c r="CK42" s="138"/>
      <c r="CL42" s="138"/>
      <c r="CM42" s="138"/>
      <c r="CN42" s="138"/>
      <c r="CO42" s="138"/>
      <c r="CP42" s="138"/>
      <c r="CQ42" s="145"/>
      <c r="CR42" s="176"/>
      <c r="CS42" s="138"/>
      <c r="CT42" s="138"/>
      <c r="CU42" s="138"/>
      <c r="CV42" s="138"/>
      <c r="CW42" s="138"/>
      <c r="CX42" s="138"/>
      <c r="CY42" s="145"/>
      <c r="CZ42" s="138"/>
      <c r="DA42" s="138"/>
      <c r="DB42" s="138"/>
      <c r="DC42" s="138"/>
      <c r="DD42" s="138"/>
      <c r="DE42" s="138"/>
      <c r="DF42" s="138"/>
      <c r="DG42" s="145"/>
      <c r="DH42" s="176"/>
      <c r="DI42" s="138"/>
      <c r="DJ42" s="138"/>
      <c r="DK42" s="138"/>
      <c r="DL42" s="138"/>
      <c r="DM42" s="138"/>
      <c r="DN42" s="138"/>
      <c r="DO42" s="145"/>
      <c r="DP42" s="176"/>
      <c r="DQ42" s="138"/>
      <c r="DR42" s="138"/>
      <c r="DS42" s="138"/>
      <c r="DT42" s="138"/>
      <c r="DU42" s="138"/>
      <c r="DV42" s="138"/>
      <c r="DW42" s="145"/>
      <c r="DX42" s="176"/>
      <c r="DY42" s="138"/>
      <c r="DZ42" s="138"/>
      <c r="EA42" s="138"/>
      <c r="EB42" s="138"/>
      <c r="EC42" s="138"/>
      <c r="ED42" s="138"/>
      <c r="EE42" s="145"/>
      <c r="EF42" s="138"/>
      <c r="EG42" s="138"/>
      <c r="EH42" s="138"/>
      <c r="EI42" s="138"/>
      <c r="EJ42" s="138"/>
      <c r="EK42" s="178"/>
      <c r="EL42" s="178"/>
      <c r="EM42" s="178"/>
      <c r="EN42" s="178"/>
      <c r="EO42" s="178"/>
      <c r="EP42" s="178"/>
      <c r="EQ42" s="178"/>
      <c r="ER42" s="127"/>
    </row>
    <row r="43" spans="1:152" s="127" customFormat="1" ht="49.5" customHeight="1" thickBot="1" x14ac:dyDescent="0.25">
      <c r="A43" s="111"/>
      <c r="B43" s="133"/>
      <c r="C43" s="133"/>
      <c r="D43" s="133"/>
      <c r="E43" s="415" t="s">
        <v>207</v>
      </c>
      <c r="F43" s="416"/>
      <c r="G43" s="416"/>
      <c r="H43" s="416"/>
      <c r="I43" s="417"/>
      <c r="J43" s="418"/>
      <c r="K43" s="130"/>
      <c r="L43" s="130"/>
      <c r="M43" s="415" t="s">
        <v>206</v>
      </c>
      <c r="N43" s="416"/>
      <c r="O43" s="416"/>
      <c r="P43" s="416"/>
      <c r="Q43" s="417"/>
      <c r="R43" s="418"/>
      <c r="S43" s="130"/>
      <c r="T43" s="130"/>
      <c r="U43" s="415" t="s">
        <v>211</v>
      </c>
      <c r="V43" s="416"/>
      <c r="W43" s="416"/>
      <c r="X43" s="416"/>
      <c r="Y43" s="417"/>
      <c r="Z43" s="418"/>
      <c r="AA43" s="130"/>
      <c r="AB43" s="130"/>
      <c r="AC43" s="415" t="s">
        <v>208</v>
      </c>
      <c r="AD43" s="416"/>
      <c r="AE43" s="416"/>
      <c r="AF43" s="416"/>
      <c r="AG43" s="417"/>
      <c r="AH43" s="418"/>
      <c r="AI43" s="130"/>
      <c r="AJ43" s="130"/>
      <c r="AK43" s="415" t="s">
        <v>212</v>
      </c>
      <c r="AL43" s="416"/>
      <c r="AM43" s="416"/>
      <c r="AN43" s="416"/>
      <c r="AO43" s="417"/>
      <c r="AP43" s="418"/>
      <c r="AQ43" s="130"/>
      <c r="AR43" s="130"/>
      <c r="AS43" s="415" t="s">
        <v>216</v>
      </c>
      <c r="AT43" s="416"/>
      <c r="AU43" s="416"/>
      <c r="AV43" s="416"/>
      <c r="AW43" s="417"/>
      <c r="AX43" s="418"/>
      <c r="AY43" s="130"/>
      <c r="AZ43" s="130"/>
      <c r="BA43" s="415" t="s">
        <v>219</v>
      </c>
      <c r="BB43" s="416"/>
      <c r="BC43" s="416"/>
      <c r="BD43" s="416"/>
      <c r="BE43" s="417"/>
      <c r="BF43" s="418"/>
      <c r="BG43" s="130"/>
      <c r="BH43" s="130"/>
      <c r="BI43" s="415" t="s">
        <v>215</v>
      </c>
      <c r="BJ43" s="416"/>
      <c r="BK43" s="416"/>
      <c r="BL43" s="416"/>
      <c r="BM43" s="417"/>
      <c r="BN43" s="418"/>
      <c r="BO43" s="130"/>
      <c r="BP43" s="130"/>
      <c r="BQ43" s="415" t="s">
        <v>218</v>
      </c>
      <c r="BR43" s="416"/>
      <c r="BS43" s="416"/>
      <c r="BT43" s="416"/>
      <c r="BU43" s="417"/>
      <c r="BV43" s="418"/>
      <c r="BW43" s="130"/>
      <c r="BX43" s="130"/>
      <c r="BY43" s="415" t="s">
        <v>222</v>
      </c>
      <c r="BZ43" s="416"/>
      <c r="CA43" s="416"/>
      <c r="CB43" s="416"/>
      <c r="CC43" s="417"/>
      <c r="CD43" s="418"/>
      <c r="CE43" s="130"/>
      <c r="CF43" s="130"/>
      <c r="CG43" s="415" t="s">
        <v>231</v>
      </c>
      <c r="CH43" s="416"/>
      <c r="CI43" s="416"/>
      <c r="CJ43" s="416"/>
      <c r="CK43" s="417"/>
      <c r="CL43" s="418"/>
      <c r="CM43" s="130"/>
      <c r="CN43" s="130"/>
      <c r="CO43" s="415" t="s">
        <v>223</v>
      </c>
      <c r="CP43" s="416"/>
      <c r="CQ43" s="416"/>
      <c r="CR43" s="416"/>
      <c r="CS43" s="417"/>
      <c r="CT43" s="418"/>
      <c r="CU43" s="130"/>
      <c r="CV43" s="130"/>
      <c r="CW43" s="415" t="s">
        <v>232</v>
      </c>
      <c r="CX43" s="416"/>
      <c r="CY43" s="416"/>
      <c r="CZ43" s="416"/>
      <c r="DA43" s="417"/>
      <c r="DB43" s="418"/>
      <c r="DC43" s="130"/>
      <c r="DD43" s="130"/>
      <c r="DE43" s="415" t="s">
        <v>241</v>
      </c>
      <c r="DF43" s="416"/>
      <c r="DG43" s="416"/>
      <c r="DH43" s="416"/>
      <c r="DI43" s="417"/>
      <c r="DJ43" s="418"/>
      <c r="DK43" s="130"/>
      <c r="DL43" s="130"/>
      <c r="DM43" s="415" t="s">
        <v>249</v>
      </c>
      <c r="DN43" s="416"/>
      <c r="DO43" s="416"/>
      <c r="DP43" s="416"/>
      <c r="DQ43" s="417"/>
      <c r="DR43" s="418"/>
      <c r="DS43" s="130"/>
      <c r="DT43" s="130"/>
      <c r="DU43" s="415" t="s">
        <v>240</v>
      </c>
      <c r="DV43" s="416"/>
      <c r="DW43" s="416"/>
      <c r="DX43" s="416"/>
      <c r="DY43" s="417"/>
      <c r="DZ43" s="418"/>
      <c r="EA43" s="179"/>
      <c r="EB43" s="179"/>
      <c r="EC43" s="415" t="s">
        <v>248</v>
      </c>
      <c r="ED43" s="416"/>
      <c r="EE43" s="416"/>
      <c r="EF43" s="416"/>
      <c r="EG43" s="417"/>
      <c r="EH43" s="418"/>
      <c r="EI43" s="149"/>
      <c r="EJ43" s="149"/>
      <c r="EK43" s="180"/>
      <c r="EL43" s="180"/>
      <c r="EM43" s="180"/>
      <c r="EN43" s="180"/>
      <c r="EO43" s="181"/>
      <c r="EP43" s="180"/>
      <c r="EQ43" s="180"/>
    </row>
    <row r="44" spans="1:152" ht="409.5" customHeight="1" thickBot="1" x14ac:dyDescent="0.25">
      <c r="B44" s="182"/>
      <c r="C44" s="183"/>
      <c r="D44" s="183"/>
      <c r="E44" s="411"/>
      <c r="F44" s="412"/>
      <c r="G44" s="412"/>
      <c r="H44" s="412"/>
      <c r="I44" s="413"/>
      <c r="J44" s="414"/>
      <c r="K44" s="183"/>
      <c r="L44" s="183"/>
      <c r="M44" s="411"/>
      <c r="N44" s="412"/>
      <c r="O44" s="412"/>
      <c r="P44" s="412"/>
      <c r="Q44" s="413"/>
      <c r="R44" s="414"/>
      <c r="S44" s="183"/>
      <c r="T44" s="183"/>
      <c r="U44" s="411"/>
      <c r="V44" s="412"/>
      <c r="W44" s="412"/>
      <c r="X44" s="412"/>
      <c r="Y44" s="413"/>
      <c r="Z44" s="414"/>
      <c r="AA44" s="183"/>
      <c r="AB44" s="183"/>
      <c r="AC44" s="411"/>
      <c r="AD44" s="412"/>
      <c r="AE44" s="412"/>
      <c r="AF44" s="412"/>
      <c r="AG44" s="413"/>
      <c r="AH44" s="414"/>
      <c r="AI44" s="183"/>
      <c r="AJ44" s="183"/>
      <c r="AK44" s="411"/>
      <c r="AL44" s="412"/>
      <c r="AM44" s="412"/>
      <c r="AN44" s="412"/>
      <c r="AO44" s="413"/>
      <c r="AP44" s="414"/>
      <c r="AQ44" s="183"/>
      <c r="AR44" s="183"/>
      <c r="AS44" s="411"/>
      <c r="AT44" s="412"/>
      <c r="AU44" s="412"/>
      <c r="AV44" s="412"/>
      <c r="AW44" s="413"/>
      <c r="AX44" s="414"/>
      <c r="AY44" s="183"/>
      <c r="AZ44" s="183"/>
      <c r="BA44" s="411"/>
      <c r="BB44" s="412"/>
      <c r="BC44" s="412"/>
      <c r="BD44" s="412"/>
      <c r="BE44" s="413"/>
      <c r="BF44" s="414"/>
      <c r="BG44" s="183"/>
      <c r="BH44" s="183"/>
      <c r="BI44" s="411"/>
      <c r="BJ44" s="412"/>
      <c r="BK44" s="412"/>
      <c r="BL44" s="412"/>
      <c r="BM44" s="413"/>
      <c r="BN44" s="414"/>
      <c r="BO44" s="183"/>
      <c r="BP44" s="183"/>
      <c r="BQ44" s="411"/>
      <c r="BR44" s="412"/>
      <c r="BS44" s="412"/>
      <c r="BT44" s="412"/>
      <c r="BU44" s="413"/>
      <c r="BV44" s="414"/>
      <c r="BW44" s="183"/>
      <c r="BX44" s="183"/>
      <c r="BY44" s="411"/>
      <c r="BZ44" s="412"/>
      <c r="CA44" s="412"/>
      <c r="CB44" s="412"/>
      <c r="CC44" s="413"/>
      <c r="CD44" s="414"/>
      <c r="CE44" s="183"/>
      <c r="CF44" s="183"/>
      <c r="CG44" s="411"/>
      <c r="CH44" s="412"/>
      <c r="CI44" s="412"/>
      <c r="CJ44" s="412"/>
      <c r="CK44" s="413"/>
      <c r="CL44" s="414"/>
      <c r="CM44" s="183"/>
      <c r="CN44" s="183"/>
      <c r="CO44" s="411"/>
      <c r="CP44" s="412"/>
      <c r="CQ44" s="412"/>
      <c r="CR44" s="412"/>
      <c r="CS44" s="413"/>
      <c r="CT44" s="414"/>
      <c r="CU44" s="183"/>
      <c r="CV44" s="183"/>
      <c r="CW44" s="411"/>
      <c r="CX44" s="412"/>
      <c r="CY44" s="412"/>
      <c r="CZ44" s="412"/>
      <c r="DA44" s="413"/>
      <c r="DB44" s="414"/>
      <c r="DC44" s="198"/>
      <c r="DD44" s="183"/>
      <c r="DE44" s="411"/>
      <c r="DF44" s="412"/>
      <c r="DG44" s="412"/>
      <c r="DH44" s="412"/>
      <c r="DI44" s="413"/>
      <c r="DJ44" s="414"/>
      <c r="DK44" s="198"/>
      <c r="DL44" s="183"/>
      <c r="DM44" s="411"/>
      <c r="DN44" s="412"/>
      <c r="DO44" s="412"/>
      <c r="DP44" s="412"/>
      <c r="DQ44" s="413"/>
      <c r="DR44" s="414"/>
      <c r="DS44" s="183"/>
      <c r="DT44" s="183"/>
      <c r="DU44" s="411"/>
      <c r="DV44" s="412"/>
      <c r="DW44" s="412"/>
      <c r="DX44" s="412"/>
      <c r="DY44" s="413"/>
      <c r="DZ44" s="414"/>
      <c r="EA44" s="199"/>
      <c r="EB44" s="199"/>
      <c r="EC44" s="411"/>
      <c r="ED44" s="412"/>
      <c r="EE44" s="412"/>
      <c r="EF44" s="412"/>
      <c r="EG44" s="413"/>
      <c r="EH44" s="414"/>
      <c r="EI44" s="184"/>
      <c r="EJ44" s="184"/>
      <c r="EK44" s="185"/>
      <c r="EL44" s="185"/>
      <c r="EM44" s="185"/>
      <c r="EN44" s="185"/>
      <c r="EO44" s="186"/>
      <c r="EP44" s="185"/>
      <c r="EQ44" s="185"/>
    </row>
  </sheetData>
  <mergeCells count="106">
    <mergeCell ref="M44:R44"/>
    <mergeCell ref="U44:Z44"/>
    <mergeCell ref="AF33:AM34"/>
    <mergeCell ref="AF35:AH35"/>
    <mergeCell ref="AK35:AM35"/>
    <mergeCell ref="N28:AI29"/>
    <mergeCell ref="H33:S34"/>
    <mergeCell ref="U30:W30"/>
    <mergeCell ref="Z30:AB30"/>
    <mergeCell ref="E44:J44"/>
    <mergeCell ref="AC44:AH44"/>
    <mergeCell ref="AK44:AP44"/>
    <mergeCell ref="E43:J43"/>
    <mergeCell ref="J35:L35"/>
    <mergeCell ref="O35:Q35"/>
    <mergeCell ref="EC35:EE35"/>
    <mergeCell ref="P38:W39"/>
    <mergeCell ref="P40:R40"/>
    <mergeCell ref="U40:W40"/>
    <mergeCell ref="M43:R43"/>
    <mergeCell ref="U43:Z43"/>
    <mergeCell ref="CB35:CD35"/>
    <mergeCell ref="CG35:CI35"/>
    <mergeCell ref="CR35:CT35"/>
    <mergeCell ref="CW35:CY35"/>
    <mergeCell ref="DH35:DJ35"/>
    <mergeCell ref="DM35:DO35"/>
    <mergeCell ref="BY43:CD43"/>
    <mergeCell ref="CG43:CL43"/>
    <mergeCell ref="CO43:CT43"/>
    <mergeCell ref="CW43:DB43"/>
    <mergeCell ref="DE43:DJ43"/>
    <mergeCell ref="AC43:AH43"/>
    <mergeCell ref="AK43:AP43"/>
    <mergeCell ref="AS43:AX43"/>
    <mergeCell ref="BA43:BF43"/>
    <mergeCell ref="BI43:BN43"/>
    <mergeCell ref="CW40:CY40"/>
    <mergeCell ref="DH40:DJ40"/>
    <mergeCell ref="DU44:DZ44"/>
    <mergeCell ref="EC44:EH44"/>
    <mergeCell ref="AV33:BC34"/>
    <mergeCell ref="BL33:BS34"/>
    <mergeCell ref="CB33:CI34"/>
    <mergeCell ref="CR33:CY34"/>
    <mergeCell ref="DH33:DO34"/>
    <mergeCell ref="DX33:EE34"/>
    <mergeCell ref="AV35:AX35"/>
    <mergeCell ref="BA35:BC35"/>
    <mergeCell ref="BY44:CD44"/>
    <mergeCell ref="CG44:CL44"/>
    <mergeCell ref="CO44:CT44"/>
    <mergeCell ref="CW44:DB44"/>
    <mergeCell ref="DE44:DJ44"/>
    <mergeCell ref="DM44:DR44"/>
    <mergeCell ref="DM43:DR43"/>
    <mergeCell ref="DU43:DZ43"/>
    <mergeCell ref="EC43:EH43"/>
    <mergeCell ref="AS44:AX44"/>
    <mergeCell ref="BA44:BF44"/>
    <mergeCell ref="BI44:BN44"/>
    <mergeCell ref="BQ44:BV44"/>
    <mergeCell ref="BQ43:BV43"/>
    <mergeCell ref="DM40:DO40"/>
    <mergeCell ref="DX40:DZ40"/>
    <mergeCell ref="EC40:EE40"/>
    <mergeCell ref="AV40:AX40"/>
    <mergeCell ref="BA40:BC40"/>
    <mergeCell ref="BL40:BN40"/>
    <mergeCell ref="BQ40:BS40"/>
    <mergeCell ref="CB40:CD40"/>
    <mergeCell ref="CG40:CI40"/>
    <mergeCell ref="CR40:CT40"/>
    <mergeCell ref="DP30:DR30"/>
    <mergeCell ref="DU30:DW30"/>
    <mergeCell ref="BL35:BN35"/>
    <mergeCell ref="BQ35:BS35"/>
    <mergeCell ref="AZ28:BO29"/>
    <mergeCell ref="CF28:CU29"/>
    <mergeCell ref="DL28:EA29"/>
    <mergeCell ref="BD30:BF30"/>
    <mergeCell ref="BI30:BK30"/>
    <mergeCell ref="CJ30:CL30"/>
    <mergeCell ref="CO30:CQ30"/>
    <mergeCell ref="DX35:DZ35"/>
    <mergeCell ref="CN23:DS24"/>
    <mergeCell ref="CZ25:DB25"/>
    <mergeCell ref="DE25:DG25"/>
    <mergeCell ref="Y23:BG24"/>
    <mergeCell ref="AM25:AO25"/>
    <mergeCell ref="AR25:AT25"/>
    <mergeCell ref="A1:EQ1"/>
    <mergeCell ref="DH2:EO2"/>
    <mergeCell ref="EP2:EQ2"/>
    <mergeCell ref="EP3:EQ3"/>
    <mergeCell ref="BF6:CO8"/>
    <mergeCell ref="DH6:DL8"/>
    <mergeCell ref="DM6:EO8"/>
    <mergeCell ref="DH12:DL17"/>
    <mergeCell ref="DM12:EO14"/>
    <mergeCell ref="DM15:EO17"/>
    <mergeCell ref="AQ12:DC13"/>
    <mergeCell ref="BS14:BU14"/>
    <mergeCell ref="DH9:DL11"/>
    <mergeCell ref="DM9:EO11"/>
    <mergeCell ref="BY14:CA14"/>
  </mergeCells>
  <phoneticPr fontId="1"/>
  <conditionalFormatting sqref="A44:XFD44">
    <cfRule type="duplicateValues" dxfId="33" priority="3"/>
  </conditionalFormatting>
  <conditionalFormatting sqref="M28:M32 G32:M32 G33:G42">
    <cfRule type="expression" dxfId="32" priority="35">
      <formula>$J$35&gt;$O$35</formula>
    </cfRule>
  </conditionalFormatting>
  <conditionalFormatting sqref="M28:M32 N32:T32">
    <cfRule type="expression" dxfId="31" priority="2">
      <formula>$O$35&gt;$J$35</formula>
    </cfRule>
  </conditionalFormatting>
  <conditionalFormatting sqref="M22:Z22">
    <cfRule type="expression" dxfId="30" priority="4">
      <formula>$AO$25&gt;$AT$25</formula>
    </cfRule>
  </conditionalFormatting>
  <conditionalFormatting sqref="T33:T37 O37:S37 O38:O42">
    <cfRule type="expression" dxfId="29" priority="6">
      <formula>$P$40&gt;$U$40</formula>
    </cfRule>
  </conditionalFormatting>
  <conditionalFormatting sqref="T33:T37 T37:X37 X38:X42">
    <cfRule type="expression" dxfId="28" priority="5">
      <formula>$U$40&gt;$P$40</formula>
    </cfRule>
  </conditionalFormatting>
  <conditionalFormatting sqref="X23:X27 M27:X27">
    <cfRule type="expression" dxfId="27" priority="7">
      <formula>$U$30&gt;$Z$30</formula>
    </cfRule>
  </conditionalFormatting>
  <conditionalFormatting sqref="X23:X27 Y27:AJ27">
    <cfRule type="expression" dxfId="26" priority="1">
      <formula>$Z$30&gt;$U$30</formula>
    </cfRule>
  </conditionalFormatting>
  <conditionalFormatting sqref="AJ28:AJ32 AE32:AI32 AE33:AE42">
    <cfRule type="expression" dxfId="25" priority="33">
      <formula>$AF$35&gt;$AK$35</formula>
    </cfRule>
  </conditionalFormatting>
  <conditionalFormatting sqref="AJ28:AJ32 AK32:AN32 AN33:AN42">
    <cfRule type="expression" dxfId="24" priority="32">
      <formula>$AK$35&gt;$AF$35</formula>
    </cfRule>
  </conditionalFormatting>
  <conditionalFormatting sqref="AP12:AP22 X22:AP22">
    <cfRule type="expression" dxfId="23" priority="25">
      <formula>$AM$25&gt;$AR$25</formula>
    </cfRule>
  </conditionalFormatting>
  <conditionalFormatting sqref="AP12:AP22 AQ22:BH22">
    <cfRule type="expression" dxfId="22" priority="24">
      <formula>$AR$25&gt;$AM$25</formula>
    </cfRule>
  </conditionalFormatting>
  <conditionalFormatting sqref="AY28:AY32 AU32:AX32 AU33:AU42">
    <cfRule type="expression" dxfId="21" priority="31">
      <formula>$AV$35&gt;$BA$35</formula>
    </cfRule>
  </conditionalFormatting>
  <conditionalFormatting sqref="AY28:AY32 AZ32:BD32 BD33:BD42">
    <cfRule type="expression" dxfId="20" priority="30">
      <formula>$BA$35&gt;$AV$35</formula>
    </cfRule>
  </conditionalFormatting>
  <conditionalFormatting sqref="BH23:BH27 AY27:BG27">
    <cfRule type="expression" dxfId="19" priority="27">
      <formula>$BD$30&gt;$BI$30</formula>
    </cfRule>
  </conditionalFormatting>
  <conditionalFormatting sqref="BH23:BH27 BI27:BP27">
    <cfRule type="expression" dxfId="18" priority="26">
      <formula>$BI$30&gt;$BD$30</formula>
    </cfRule>
  </conditionalFormatting>
  <conditionalFormatting sqref="BP28:BP32 BK32:BO32 BK33:BK42">
    <cfRule type="expression" dxfId="17" priority="29">
      <formula>$BL$35&gt;$BQ$35</formula>
    </cfRule>
  </conditionalFormatting>
  <conditionalFormatting sqref="BP28:BP32 BQ32:BT32 BT33:BT42">
    <cfRule type="expression" dxfId="16" priority="28">
      <formula>$BQ$35&gt;$BL$35</formula>
    </cfRule>
  </conditionalFormatting>
  <conditionalFormatting sqref="BW9:BW11 AP11:BW11">
    <cfRule type="expression" dxfId="15" priority="9">
      <formula>$BS$14&gt;$BY$14</formula>
    </cfRule>
  </conditionalFormatting>
  <conditionalFormatting sqref="BX9:BX11 BX11:DD11">
    <cfRule type="expression" dxfId="14" priority="8">
      <formula>$BY$14&gt;$BS$14</formula>
    </cfRule>
  </conditionalFormatting>
  <conditionalFormatting sqref="CE28:CE32 CA32:CD32 CA33:CA42">
    <cfRule type="expression" dxfId="13" priority="23">
      <formula>$CB$35&gt;$CG$35</formula>
    </cfRule>
  </conditionalFormatting>
  <conditionalFormatting sqref="CE28:CE32 CF32:CJ32 CJ33:CJ42">
    <cfRule type="expression" dxfId="12" priority="22">
      <formula>$CG$35&gt;$CB$35</formula>
    </cfRule>
  </conditionalFormatting>
  <conditionalFormatting sqref="CM23:CM27 CE27:CL27">
    <cfRule type="expression" dxfId="11" priority="19">
      <formula>$CJ$30&gt;$CO$30</formula>
    </cfRule>
  </conditionalFormatting>
  <conditionalFormatting sqref="CM23:CM27 CN27:CV27">
    <cfRule type="expression" dxfId="10" priority="18">
      <formula>$CO$30&gt;$CJ$30</formula>
    </cfRule>
  </conditionalFormatting>
  <conditionalFormatting sqref="CV28:CV32 CQ32:CU32 CQ33:CQ42">
    <cfRule type="expression" dxfId="9" priority="21">
      <formula>$CR$35&gt;$CW$35</formula>
    </cfRule>
  </conditionalFormatting>
  <conditionalFormatting sqref="CV28:CV32 CW32:CZ32 CZ33:CZ42">
    <cfRule type="expression" dxfId="8" priority="20">
      <formula>$CW$35&gt;$CR$35</formula>
    </cfRule>
  </conditionalFormatting>
  <conditionalFormatting sqref="DD12:DD22 CM22:DC22">
    <cfRule type="expression" dxfId="7" priority="11">
      <formula>$CZ$25&gt;$DE$25</formula>
    </cfRule>
  </conditionalFormatting>
  <conditionalFormatting sqref="DD12:DD22 DE22:DT22">
    <cfRule type="expression" dxfId="6" priority="10">
      <formula>$DE$25&gt;$CZ$25</formula>
    </cfRule>
  </conditionalFormatting>
  <conditionalFormatting sqref="DK28:DK32 DG32:DJ32 DG33:DG42">
    <cfRule type="expression" dxfId="5" priority="17">
      <formula>$DH$35&gt;$DM$35</formula>
    </cfRule>
  </conditionalFormatting>
  <conditionalFormatting sqref="DK28:DK32 DL32:DP32 DP33:DP42">
    <cfRule type="expression" dxfId="4" priority="16">
      <formula>$DM$35&gt;$DH$35</formula>
    </cfRule>
  </conditionalFormatting>
  <conditionalFormatting sqref="DT23:DT27 DK27:DS27">
    <cfRule type="expression" dxfId="3" priority="13">
      <formula>$DP$30&gt;$DU$30</formula>
    </cfRule>
  </conditionalFormatting>
  <conditionalFormatting sqref="DT23:DT27 DU27:EB27">
    <cfRule type="expression" dxfId="2" priority="12">
      <formula>$DU$30&gt;$DP$30</formula>
    </cfRule>
  </conditionalFormatting>
  <conditionalFormatting sqref="EB28:EB32 DW32:EA32 DW33:DW42">
    <cfRule type="expression" dxfId="1" priority="15">
      <formula>$DX$35&gt;$EC$35</formula>
    </cfRule>
  </conditionalFormatting>
  <conditionalFormatting sqref="EB28:EB32 EC32:EF32 EF33:EF42">
    <cfRule type="expression" dxfId="0" priority="14">
      <formula>$EC$35&gt;$DX$35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タイムスケジュール</vt:lpstr>
      <vt:lpstr>リーグ(Jr)</vt:lpstr>
      <vt:lpstr>リーグ(Kids)</vt:lpstr>
      <vt:lpstr>トーナメント(Jr)</vt:lpstr>
      <vt:lpstr>トーナメント(Kids)</vt:lpstr>
      <vt:lpstr>タイムスケジュール!Print_Area</vt:lpstr>
      <vt:lpstr>'トーナメント(Jr)'!Print_Area</vt:lpstr>
      <vt:lpstr>'トーナメント(Kids)'!Print_Area</vt:lpstr>
      <vt:lpstr>'リーグ(Jr)'!Print_Area</vt:lpstr>
      <vt:lpstr>'リーグ(Kids)'!Print_Area</vt:lpstr>
      <vt:lpstr>'リーグ(Jr)'!Print_Titles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2026-03-04T11:06:26Z</dcterms:modified>
</cp:coreProperties>
</file>