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8_{49E14CC3-B0AC-45B6-A4A4-03FE0DF126E1}" xr6:coauthVersionLast="47" xr6:coauthVersionMax="47" xr10:uidLastSave="{00000000-0000-0000-0000-000000000000}"/>
  <bookViews>
    <workbookView xWindow="-108" yWindow="-108" windowWidth="23256" windowHeight="12456" tabRatio="783" activeTab="1" xr2:uid="{00000000-000D-0000-FFFF-FFFF00000000}"/>
  </bookViews>
  <sheets>
    <sheet name="参加チーム" sheetId="12" r:id="rId1"/>
    <sheet name="タイムスケジュール" sheetId="46" r:id="rId2"/>
    <sheet name="リーグ(D-1)" sheetId="54" r:id="rId3"/>
    <sheet name="リーグ(U-15)" sheetId="51" r:id="rId4"/>
    <sheet name="トーナメント(D-1&amp;U-15)" sheetId="47" r:id="rId5"/>
  </sheets>
  <definedNames>
    <definedName name="_xlnm.Print_Area" localSheetId="1">タイムスケジュール!$A$1:$Z$49</definedName>
    <definedName name="_xlnm.Print_Area" localSheetId="4">'トーナメント(D-1&amp;U-15)'!$A$1:$FN$91</definedName>
    <definedName name="_xlnm.Print_Area" localSheetId="2">'リーグ(D-1)'!$A$1:$AG$53</definedName>
    <definedName name="_xlnm.Print_Area" localSheetId="3">'リーグ(U-15)'!$A$1:$AG$31</definedName>
    <definedName name="_xlnm.Print_Area" localSheetId="0">参加チーム!$B$1:$E$41</definedName>
    <definedName name="テーブル1">#REF!</definedName>
    <definedName name="テーブル2">#REF!</definedName>
    <definedName name="リーグ結果">#REF!</definedName>
    <definedName name="リーグ結果1">'リーグ(D-1)'!#REF!</definedName>
    <definedName name="リーグ結果2">'リーグ(U-15)'!#REF!</definedName>
    <definedName name="リーグ結果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<sst xmlns="http://schemas.openxmlformats.org/spreadsheetml/2006/main" count="1360" uniqueCount="361">
  <si>
    <t>A5</t>
    <phoneticPr fontId="1"/>
  </si>
  <si>
    <t>A4</t>
    <phoneticPr fontId="1"/>
  </si>
  <si>
    <t>A1</t>
    <phoneticPr fontId="1"/>
  </si>
  <si>
    <t>E4</t>
    <phoneticPr fontId="1"/>
  </si>
  <si>
    <t>ブーメラン</t>
  </si>
  <si>
    <t>B3</t>
    <phoneticPr fontId="1"/>
  </si>
  <si>
    <t>C1</t>
    <phoneticPr fontId="1"/>
  </si>
  <si>
    <t>城内キッズ</t>
    <rPh sb="0" eb="2">
      <t>ジョウナイ</t>
    </rPh>
    <phoneticPr fontId="1"/>
  </si>
  <si>
    <t>E3</t>
    <phoneticPr fontId="1"/>
  </si>
  <si>
    <t>A3</t>
    <phoneticPr fontId="1"/>
  </si>
  <si>
    <t>FUJIミラクルキッズ</t>
  </si>
  <si>
    <t>C4</t>
    <phoneticPr fontId="1"/>
  </si>
  <si>
    <t>B4</t>
    <phoneticPr fontId="1"/>
  </si>
  <si>
    <t>函南勇楽会・い組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</si>
  <si>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C3</t>
    <phoneticPr fontId="1"/>
  </si>
  <si>
    <t>C5</t>
    <phoneticPr fontId="1"/>
  </si>
  <si>
    <t>OPM</t>
  </si>
  <si>
    <t>D2</t>
    <phoneticPr fontId="1"/>
  </si>
  <si>
    <t>E2</t>
    <phoneticPr fontId="1"/>
  </si>
  <si>
    <t>D3</t>
    <phoneticPr fontId="1"/>
  </si>
  <si>
    <t>D5</t>
    <phoneticPr fontId="1"/>
  </si>
  <si>
    <t>三島☆金狼</t>
    <rPh sb="0" eb="2">
      <t>ミシマ</t>
    </rPh>
    <rPh sb="3" eb="4">
      <t>キン</t>
    </rPh>
    <rPh sb="4" eb="5">
      <t>オオカミ</t>
    </rPh>
    <phoneticPr fontId="1"/>
  </si>
  <si>
    <t>B1</t>
    <phoneticPr fontId="1"/>
  </si>
  <si>
    <t>E1</t>
    <phoneticPr fontId="1"/>
  </si>
  <si>
    <t>E5</t>
    <phoneticPr fontId="1"/>
  </si>
  <si>
    <t>D1</t>
    <phoneticPr fontId="1"/>
  </si>
  <si>
    <t>B5</t>
    <phoneticPr fontId="1"/>
  </si>
  <si>
    <t>龍池舎</t>
    <rPh sb="0" eb="1">
      <t>リュウ</t>
    </rPh>
    <rPh sb="1" eb="2">
      <t>イケ</t>
    </rPh>
    <rPh sb="2" eb="3">
      <t>シャ</t>
    </rPh>
    <phoneticPr fontId="1"/>
  </si>
  <si>
    <t>A2</t>
    <phoneticPr fontId="1"/>
  </si>
  <si>
    <t>C2</t>
    <phoneticPr fontId="1"/>
  </si>
  <si>
    <t>D4</t>
    <phoneticPr fontId="1"/>
  </si>
  <si>
    <t>DOKKY'S</t>
  </si>
  <si>
    <t>B2</t>
    <phoneticPr fontId="1"/>
  </si>
  <si>
    <t>広幡ドッジキッズ</t>
    <rPh sb="0" eb="1">
      <t>ヒロ</t>
    </rPh>
    <rPh sb="1" eb="2">
      <t>ハタ</t>
    </rPh>
    <phoneticPr fontId="1"/>
  </si>
  <si>
    <t>F3</t>
    <phoneticPr fontId="1"/>
  </si>
  <si>
    <t>F4</t>
    <phoneticPr fontId="1"/>
  </si>
  <si>
    <t>F1</t>
    <phoneticPr fontId="1"/>
  </si>
  <si>
    <t>F5</t>
    <phoneticPr fontId="1"/>
  </si>
  <si>
    <t>F2</t>
    <phoneticPr fontId="1"/>
  </si>
  <si>
    <t>A5</t>
  </si>
  <si>
    <t>A1位</t>
    <rPh sb="2" eb="3">
      <t>イ</t>
    </rPh>
    <phoneticPr fontId="1"/>
  </si>
  <si>
    <t>A1</t>
  </si>
  <si>
    <t>A2</t>
  </si>
  <si>
    <t>A2位</t>
    <rPh sb="2" eb="3">
      <t>イ</t>
    </rPh>
    <phoneticPr fontId="1"/>
  </si>
  <si>
    <t>D1</t>
  </si>
  <si>
    <t>D2</t>
  </si>
  <si>
    <t>B3</t>
  </si>
  <si>
    <t>F4</t>
  </si>
  <si>
    <t>A3</t>
  </si>
  <si>
    <t>A3位</t>
    <rPh sb="2" eb="3">
      <t>イ</t>
    </rPh>
    <phoneticPr fontId="1"/>
  </si>
  <si>
    <t>D3</t>
  </si>
  <si>
    <t>E3</t>
  </si>
  <si>
    <t>A4</t>
  </si>
  <si>
    <t>A4位</t>
    <rPh sb="2" eb="3">
      <t>イ</t>
    </rPh>
    <phoneticPr fontId="1"/>
  </si>
  <si>
    <t>D4</t>
  </si>
  <si>
    <t>C4</t>
  </si>
  <si>
    <t>A5位</t>
    <rPh sb="2" eb="3">
      <t>イ</t>
    </rPh>
    <phoneticPr fontId="1"/>
  </si>
  <si>
    <t>C3</t>
  </si>
  <si>
    <t>F5</t>
  </si>
  <si>
    <t>A6</t>
    <phoneticPr fontId="1"/>
  </si>
  <si>
    <t>A7</t>
    <phoneticPr fontId="1"/>
  </si>
  <si>
    <t>B1位</t>
    <rPh sb="2" eb="3">
      <t>イ</t>
    </rPh>
    <phoneticPr fontId="1"/>
  </si>
  <si>
    <t>E1</t>
  </si>
  <si>
    <t>E2</t>
  </si>
  <si>
    <t>B1</t>
  </si>
  <si>
    <t>B2位</t>
    <rPh sb="2" eb="3">
      <t>イ</t>
    </rPh>
    <phoneticPr fontId="1"/>
  </si>
  <si>
    <t>E5</t>
  </si>
  <si>
    <t>A10</t>
    <phoneticPr fontId="1"/>
  </si>
  <si>
    <t>B3位</t>
    <rPh sb="2" eb="3">
      <t>イ</t>
    </rPh>
    <phoneticPr fontId="1"/>
  </si>
  <si>
    <t>E4</t>
  </si>
  <si>
    <t>B4位</t>
    <rPh sb="2" eb="3">
      <t>イ</t>
    </rPh>
    <phoneticPr fontId="1"/>
  </si>
  <si>
    <t>マジカルキッズ</t>
  </si>
  <si>
    <t>B5位</t>
    <rPh sb="2" eb="3">
      <t>イ</t>
    </rPh>
    <phoneticPr fontId="1"/>
  </si>
  <si>
    <t>F1</t>
  </si>
  <si>
    <t>F2</t>
  </si>
  <si>
    <t>F3</t>
  </si>
  <si>
    <t>C1位</t>
    <rPh sb="2" eb="3">
      <t>イ</t>
    </rPh>
    <phoneticPr fontId="1"/>
  </si>
  <si>
    <t>C1</t>
  </si>
  <si>
    <t>C2位</t>
    <rPh sb="2" eb="3">
      <t>イ</t>
    </rPh>
    <phoneticPr fontId="1"/>
  </si>
  <si>
    <t>B2</t>
  </si>
  <si>
    <t>C3位</t>
    <rPh sb="2" eb="3">
      <t>イ</t>
    </rPh>
    <phoneticPr fontId="1"/>
  </si>
  <si>
    <t>B4</t>
  </si>
  <si>
    <t>C4位</t>
    <rPh sb="2" eb="3">
      <t>イ</t>
    </rPh>
    <phoneticPr fontId="1"/>
  </si>
  <si>
    <t>C5</t>
  </si>
  <si>
    <t>C5位</t>
    <rPh sb="2" eb="3">
      <t>イ</t>
    </rPh>
    <phoneticPr fontId="1"/>
  </si>
  <si>
    <t>B5</t>
  </si>
  <si>
    <t>D5</t>
  </si>
  <si>
    <t>D1位</t>
    <rPh sb="2" eb="3">
      <t>イ</t>
    </rPh>
    <phoneticPr fontId="1"/>
  </si>
  <si>
    <t>D2位</t>
    <rPh sb="2" eb="3">
      <t>イ</t>
    </rPh>
    <phoneticPr fontId="1"/>
  </si>
  <si>
    <t>C2</t>
  </si>
  <si>
    <t>D3位</t>
    <rPh sb="2" eb="3">
      <t>イ</t>
    </rPh>
    <phoneticPr fontId="1"/>
  </si>
  <si>
    <t>D4位</t>
    <rPh sb="2" eb="3">
      <t>イ</t>
    </rPh>
    <phoneticPr fontId="1"/>
  </si>
  <si>
    <t>D5位</t>
    <rPh sb="2" eb="3">
      <t>イ</t>
    </rPh>
    <phoneticPr fontId="1"/>
  </si>
  <si>
    <t>D6位</t>
    <rPh sb="2" eb="3">
      <t>イ</t>
    </rPh>
    <phoneticPr fontId="1"/>
  </si>
  <si>
    <t>E1位</t>
    <rPh sb="2" eb="3">
      <t>イ</t>
    </rPh>
    <phoneticPr fontId="1"/>
  </si>
  <si>
    <t>E2位</t>
    <rPh sb="2" eb="3">
      <t>イ</t>
    </rPh>
    <phoneticPr fontId="1"/>
  </si>
  <si>
    <t>E3位</t>
    <rPh sb="2" eb="3">
      <t>イ</t>
    </rPh>
    <phoneticPr fontId="1"/>
  </si>
  <si>
    <t>E4位</t>
    <rPh sb="2" eb="3">
      <t>イ</t>
    </rPh>
    <phoneticPr fontId="1"/>
  </si>
  <si>
    <t>E5位</t>
    <rPh sb="2" eb="3">
      <t>イ</t>
    </rPh>
    <phoneticPr fontId="1"/>
  </si>
  <si>
    <t>E6位</t>
    <rPh sb="2" eb="3">
      <t>イ</t>
    </rPh>
    <phoneticPr fontId="1"/>
  </si>
  <si>
    <t>F1位</t>
    <rPh sb="2" eb="3">
      <t>イ</t>
    </rPh>
    <phoneticPr fontId="1"/>
  </si>
  <si>
    <t>F2位</t>
    <rPh sb="2" eb="3">
      <t>イ</t>
    </rPh>
    <phoneticPr fontId="1"/>
  </si>
  <si>
    <t>F3位</t>
    <rPh sb="2" eb="3">
      <t>イ</t>
    </rPh>
    <phoneticPr fontId="1"/>
  </si>
  <si>
    <t>F4位</t>
    <rPh sb="2" eb="3">
      <t>イ</t>
    </rPh>
    <phoneticPr fontId="1"/>
  </si>
  <si>
    <t>F5位</t>
    <rPh sb="2" eb="3">
      <t>イ</t>
    </rPh>
    <phoneticPr fontId="1"/>
  </si>
  <si>
    <t>F6位</t>
    <rPh sb="2" eb="3">
      <t>イ</t>
    </rPh>
    <phoneticPr fontId="1"/>
  </si>
  <si>
    <t>D6</t>
  </si>
  <si>
    <t>Cコート</t>
    <phoneticPr fontId="3"/>
  </si>
  <si>
    <t>-</t>
    <phoneticPr fontId="1"/>
  </si>
  <si>
    <t>-</t>
  </si>
  <si>
    <t>T3</t>
  </si>
  <si>
    <t>T4</t>
  </si>
  <si>
    <t>T5</t>
  </si>
  <si>
    <t>TB1勝</t>
    <rPh sb="3" eb="4">
      <t>カチ</t>
    </rPh>
    <phoneticPr fontId="1"/>
  </si>
  <si>
    <t>TC1勝</t>
    <rPh sb="3" eb="4">
      <t>カチ</t>
    </rPh>
    <phoneticPr fontId="1"/>
  </si>
  <si>
    <t>T6</t>
  </si>
  <si>
    <t>TA1勝</t>
    <rPh sb="3" eb="4">
      <t>カチ</t>
    </rPh>
    <phoneticPr fontId="1"/>
  </si>
  <si>
    <t>TB2勝</t>
    <rPh sb="3" eb="4">
      <t>カチ</t>
    </rPh>
    <phoneticPr fontId="1"/>
  </si>
  <si>
    <t>TC2勝</t>
    <rPh sb="3" eb="4">
      <t>カチ</t>
    </rPh>
    <phoneticPr fontId="1"/>
  </si>
  <si>
    <t>T7</t>
  </si>
  <si>
    <t>TB3勝</t>
    <rPh sb="3" eb="4">
      <t>カチ</t>
    </rPh>
    <phoneticPr fontId="1"/>
  </si>
  <si>
    <t>T8</t>
  </si>
  <si>
    <t>TA3勝</t>
    <rPh sb="3" eb="4">
      <t>カチ</t>
    </rPh>
    <phoneticPr fontId="1"/>
  </si>
  <si>
    <t>TB4勝</t>
    <rPh sb="3" eb="4">
      <t>カチ</t>
    </rPh>
    <phoneticPr fontId="1"/>
  </si>
  <si>
    <t>TC3勝</t>
    <rPh sb="3" eb="4">
      <t>カチ</t>
    </rPh>
    <phoneticPr fontId="1"/>
  </si>
  <si>
    <t>T9</t>
  </si>
  <si>
    <t>TA2勝</t>
    <rPh sb="3" eb="4">
      <t>カチ</t>
    </rPh>
    <phoneticPr fontId="1"/>
  </si>
  <si>
    <t>TA5勝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</si>
  <si>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</si>
  <si>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</si>
  <si>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TC6勝</t>
    <rPh sb="3" eb="4">
      <t>カチ</t>
    </rPh>
    <phoneticPr fontId="1"/>
  </si>
  <si>
    <t>TC5勝</t>
    <rPh sb="3" eb="4">
      <t>カチ</t>
    </rPh>
    <phoneticPr fontId="1"/>
  </si>
  <si>
    <t>T10</t>
  </si>
  <si>
    <t>TA4勝</t>
    <rPh sb="3" eb="4">
      <t>カチ</t>
    </rPh>
    <phoneticPr fontId="1"/>
  </si>
  <si>
    <t>TA7勝</t>
    <rPh sb="3" eb="4">
      <t>カチ</t>
    </rPh>
    <phoneticPr fontId="1"/>
  </si>
  <si>
    <t>TC4勝</t>
    <rPh sb="3" eb="4">
      <t>カチ</t>
    </rPh>
    <phoneticPr fontId="1"/>
  </si>
  <si>
    <t>TC7勝</t>
    <rPh sb="3" eb="4">
      <t>カチ</t>
    </rPh>
    <phoneticPr fontId="1"/>
  </si>
  <si>
    <t>T11</t>
  </si>
  <si>
    <t>TA6勝</t>
    <rPh sb="3" eb="4">
      <t>カチ</t>
    </rPh>
    <phoneticPr fontId="1"/>
  </si>
  <si>
    <t>TA9勝</t>
    <rPh sb="3" eb="4">
      <t>カチ</t>
    </rPh>
    <phoneticPr fontId="1"/>
  </si>
  <si>
    <t>T12</t>
  </si>
  <si>
    <t>TA8勝</t>
    <rPh sb="3" eb="4">
      <t>カチ</t>
    </rPh>
    <phoneticPr fontId="1"/>
  </si>
  <si>
    <t>TB7勝</t>
    <rPh sb="3" eb="4">
      <t>カチ</t>
    </rPh>
    <phoneticPr fontId="1"/>
  </si>
  <si>
    <t>TB8勝</t>
    <rPh sb="3" eb="4">
      <t>カチ</t>
    </rPh>
    <phoneticPr fontId="1"/>
  </si>
  <si>
    <t>TC8勝</t>
    <rPh sb="3" eb="4">
      <t>カチ</t>
    </rPh>
    <phoneticPr fontId="1"/>
  </si>
  <si>
    <t>TC10勝</t>
    <rPh sb="4" eb="5">
      <t>カチ</t>
    </rPh>
    <phoneticPr fontId="1"/>
  </si>
  <si>
    <t>TC9勝</t>
    <rPh sb="3" eb="4">
      <t>カチ</t>
    </rPh>
    <phoneticPr fontId="1"/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</si>
  <si>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</si>
  <si>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</si>
  <si>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準優勝</t>
    <rPh sb="0" eb="3">
      <t>ジュンユウショウ</t>
    </rPh>
    <phoneticPr fontId="1"/>
  </si>
  <si>
    <t>3位</t>
    <rPh sb="1" eb="2">
      <t>イ</t>
    </rPh>
    <phoneticPr fontId="1"/>
  </si>
  <si>
    <t>B11</t>
    <phoneticPr fontId="1"/>
  </si>
  <si>
    <t>C9</t>
    <phoneticPr fontId="1"/>
  </si>
  <si>
    <t>A9</t>
    <phoneticPr fontId="1"/>
  </si>
  <si>
    <t>B6</t>
    <phoneticPr fontId="1"/>
  </si>
  <si>
    <t>C6</t>
    <phoneticPr fontId="1"/>
  </si>
  <si>
    <t>D6</t>
    <phoneticPr fontId="1"/>
  </si>
  <si>
    <t>C12</t>
    <phoneticPr fontId="1"/>
  </si>
  <si>
    <t>A8</t>
    <phoneticPr fontId="1"/>
  </si>
  <si>
    <t>B7</t>
    <phoneticPr fontId="1"/>
  </si>
  <si>
    <t>B8</t>
    <phoneticPr fontId="1"/>
  </si>
  <si>
    <t>C8</t>
    <phoneticPr fontId="1"/>
  </si>
  <si>
    <t>C10</t>
    <phoneticPr fontId="1"/>
  </si>
  <si>
    <t>C7</t>
    <phoneticPr fontId="1"/>
  </si>
  <si>
    <t>Ａコート</t>
    <phoneticPr fontId="3"/>
  </si>
  <si>
    <t>Ｂコート</t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</si>
  <si>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</si>
  <si>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</si>
  <si>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</si>
  <si>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</si>
  <si>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</si>
  <si>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</si>
  <si>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</si>
  <si>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</si>
  <si>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</si>
  <si>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</si>
  <si>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</si>
  <si>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</si>
  <si>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</si>
  <si>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</si>
  <si>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</si>
  <si>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</si>
  <si>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Cリーグ</t>
    <phoneticPr fontId="1"/>
  </si>
  <si>
    <t>Dリーグ</t>
    <phoneticPr fontId="1"/>
  </si>
  <si>
    <t>D2位</t>
    <rPh sb="2" eb="3">
      <t>イ</t>
    </rPh>
    <phoneticPr fontId="3"/>
  </si>
  <si>
    <t>D3位</t>
    <rPh sb="2" eb="3">
      <t>イ</t>
    </rPh>
    <phoneticPr fontId="3"/>
  </si>
  <si>
    <t>Eリーグ</t>
    <phoneticPr fontId="1"/>
  </si>
  <si>
    <t>E1位</t>
    <rPh sb="2" eb="3">
      <t>イ</t>
    </rPh>
    <phoneticPr fontId="3"/>
  </si>
  <si>
    <t>E2位</t>
    <rPh sb="2" eb="3">
      <t>イ</t>
    </rPh>
    <phoneticPr fontId="3"/>
  </si>
  <si>
    <t>E3位</t>
    <rPh sb="2" eb="3">
      <t>イ</t>
    </rPh>
    <phoneticPr fontId="3"/>
  </si>
  <si>
    <t>E4位</t>
    <rPh sb="2" eb="3">
      <t>イ</t>
    </rPh>
    <phoneticPr fontId="3"/>
  </si>
  <si>
    <t>E5位</t>
    <rPh sb="2" eb="3">
      <t>イ</t>
    </rPh>
    <phoneticPr fontId="3"/>
  </si>
  <si>
    <t>E6位</t>
    <rPh sb="2" eb="3">
      <t>イ</t>
    </rPh>
    <phoneticPr fontId="3"/>
  </si>
  <si>
    <t>Fリーグ</t>
    <phoneticPr fontId="1"/>
  </si>
  <si>
    <t>F1位</t>
    <rPh sb="2" eb="3">
      <t>イ</t>
    </rPh>
    <phoneticPr fontId="3"/>
  </si>
  <si>
    <t>F2位</t>
    <rPh sb="2" eb="3">
      <t>イ</t>
    </rPh>
    <phoneticPr fontId="3"/>
  </si>
  <si>
    <t>F3位</t>
    <rPh sb="2" eb="3">
      <t>イ</t>
    </rPh>
    <phoneticPr fontId="3"/>
  </si>
  <si>
    <t>F4位</t>
    <rPh sb="2" eb="3">
      <t>イ</t>
    </rPh>
    <phoneticPr fontId="3"/>
  </si>
  <si>
    <t>F5位</t>
    <rPh sb="2" eb="3">
      <t>イ</t>
    </rPh>
    <phoneticPr fontId="3"/>
  </si>
  <si>
    <t>A1位</t>
    <phoneticPr fontId="3"/>
  </si>
  <si>
    <t>D1位</t>
    <phoneticPr fontId="3"/>
  </si>
  <si>
    <t>A3位</t>
    <phoneticPr fontId="3"/>
  </si>
  <si>
    <t>A2位</t>
    <phoneticPr fontId="3"/>
  </si>
  <si>
    <t>A5位</t>
    <phoneticPr fontId="3"/>
  </si>
  <si>
    <t>B1位</t>
    <phoneticPr fontId="3"/>
  </si>
  <si>
    <t xml:space="preserve">                </t>
    <phoneticPr fontId="1"/>
  </si>
  <si>
    <t>DOKKY'S</t>
    <phoneticPr fontId="1"/>
  </si>
  <si>
    <t>TB10勝</t>
    <rPh sb="4" eb="5">
      <t>カチ</t>
    </rPh>
    <phoneticPr fontId="1"/>
  </si>
  <si>
    <t>B10</t>
    <phoneticPr fontId="1"/>
  </si>
  <si>
    <t>C1位</t>
    <phoneticPr fontId="3"/>
  </si>
  <si>
    <t>B5位</t>
    <phoneticPr fontId="3"/>
  </si>
  <si>
    <t>TC9負</t>
    <rPh sb="3" eb="4">
      <t>マケ</t>
    </rPh>
    <phoneticPr fontId="1"/>
  </si>
  <si>
    <t>TC10負</t>
    <rPh sb="4" eb="5">
      <t>マケ</t>
    </rPh>
    <phoneticPr fontId="1"/>
  </si>
  <si>
    <t>F6</t>
    <phoneticPr fontId="1"/>
  </si>
  <si>
    <t>TB10負</t>
    <rPh sb="4" eb="5">
      <t>マケ</t>
    </rPh>
    <phoneticPr fontId="1"/>
  </si>
  <si>
    <t>TA10勝</t>
    <rPh sb="4" eb="5">
      <t>カチ</t>
    </rPh>
    <phoneticPr fontId="1"/>
  </si>
  <si>
    <t>F6</t>
  </si>
  <si>
    <t>C4位</t>
    <phoneticPr fontId="3"/>
  </si>
  <si>
    <t xml:space="preserve">  優　勝</t>
    <rPh sb="2" eb="3">
      <t>ユウ</t>
    </rPh>
    <rPh sb="4" eb="5">
      <t>マサル</t>
    </rPh>
    <phoneticPr fontId="1"/>
  </si>
  <si>
    <t xml:space="preserve">A </t>
    <phoneticPr fontId="1"/>
  </si>
  <si>
    <t>TA10負</t>
    <rPh sb="4" eb="5">
      <t>マケ</t>
    </rPh>
    <phoneticPr fontId="1"/>
  </si>
  <si>
    <t>F6位</t>
    <rPh sb="2" eb="3">
      <t>イ</t>
    </rPh>
    <phoneticPr fontId="3"/>
  </si>
  <si>
    <t>浜松believe.1</t>
    <rPh sb="0" eb="2">
      <t>ハママツ</t>
    </rPh>
    <phoneticPr fontId="1"/>
  </si>
  <si>
    <t>D5位</t>
    <phoneticPr fontId="3"/>
  </si>
  <si>
    <t>富士山カップドッジボール大会</t>
    <rPh sb="0" eb="3">
      <t>フジサン</t>
    </rPh>
    <rPh sb="12" eb="14">
      <t>タイカイ</t>
    </rPh>
    <phoneticPr fontId="1"/>
  </si>
  <si>
    <t>＜U-15の部＞</t>
    <rPh sb="6" eb="7">
      <t>ブ</t>
    </rPh>
    <phoneticPr fontId="1"/>
  </si>
  <si>
    <t>2026.6.27 このはなアリーナ</t>
    <phoneticPr fontId="1"/>
  </si>
  <si>
    <t>＜D-1の部＞</t>
    <rPh sb="5" eb="6">
      <t>ブ</t>
    </rPh>
    <phoneticPr fontId="1"/>
  </si>
  <si>
    <t>Groovy Stars</t>
  </si>
  <si>
    <t>MM∞-INFINITY</t>
    <phoneticPr fontId="1"/>
  </si>
  <si>
    <t>足柄ハリケーン</t>
    <rPh sb="0" eb="2">
      <t>アシガラ</t>
    </rPh>
    <phoneticPr fontId="1"/>
  </si>
  <si>
    <t>ドラゴンウエーブ</t>
  </si>
  <si>
    <t>BRAVE ZERØ</t>
    <phoneticPr fontId="1"/>
  </si>
  <si>
    <t>葉山レアーレ</t>
    <rPh sb="0" eb="2">
      <t>ハヤマ</t>
    </rPh>
    <phoneticPr fontId="1"/>
  </si>
  <si>
    <t>新星☆絆</t>
    <rPh sb="0" eb="2">
      <t>シンセイ</t>
    </rPh>
    <rPh sb="3" eb="4">
      <t>キズナ</t>
    </rPh>
    <phoneticPr fontId="1"/>
  </si>
  <si>
    <t>駒越ドラゴンズ</t>
    <rPh sb="0" eb="2">
      <t>コマゴエ</t>
    </rPh>
    <phoneticPr fontId="4"/>
  </si>
  <si>
    <t>城内キッズフォルテ</t>
    <rPh sb="0" eb="2">
      <t>ジョウナイ</t>
    </rPh>
    <phoneticPr fontId="4"/>
  </si>
  <si>
    <t>ちゃっきり一番</t>
    <rPh sb="5" eb="7">
      <t>イチバン</t>
    </rPh>
    <phoneticPr fontId="5"/>
  </si>
  <si>
    <t>FUJIミラクルキッズ</t>
    <phoneticPr fontId="1"/>
  </si>
  <si>
    <t>R.S.C</t>
    <phoneticPr fontId="1"/>
  </si>
  <si>
    <t>DRAGONIX ZERO</t>
  </si>
  <si>
    <t>獅子丸</t>
    <rPh sb="0" eb="3">
      <t>シシマル</t>
    </rPh>
    <phoneticPr fontId="4"/>
  </si>
  <si>
    <t>FALCON JACK</t>
    <phoneticPr fontId="1"/>
  </si>
  <si>
    <t>TGヴァンフォーレ</t>
  </si>
  <si>
    <t>甲相♡ティンカーベル</t>
    <rPh sb="0" eb="1">
      <t>コウ</t>
    </rPh>
    <rPh sb="1" eb="2">
      <t>ソウ</t>
    </rPh>
    <phoneticPr fontId="1"/>
  </si>
  <si>
    <t>Reboot</t>
    <phoneticPr fontId="1"/>
  </si>
  <si>
    <t>M!Ryan</t>
  </si>
  <si>
    <t>aTRACT</t>
    <phoneticPr fontId="1"/>
  </si>
  <si>
    <t>BRAVE ØNE</t>
    <phoneticPr fontId="1"/>
  </si>
  <si>
    <t>zele</t>
    <phoneticPr fontId="1"/>
  </si>
  <si>
    <t>Reboot 2nd</t>
  </si>
  <si>
    <t>E6</t>
    <phoneticPr fontId="1"/>
  </si>
  <si>
    <t>E6</t>
  </si>
  <si>
    <t>12:15 ～ 12:55 休憩</t>
    <rPh sb="14" eb="16">
      <t>キュウケイ</t>
    </rPh>
    <phoneticPr fontId="1"/>
  </si>
  <si>
    <t>C11</t>
    <phoneticPr fontId="1"/>
  </si>
  <si>
    <t>14:00 ～ 14:20 集計</t>
    <phoneticPr fontId="1"/>
  </si>
  <si>
    <t>T12</t>
    <phoneticPr fontId="1"/>
  </si>
  <si>
    <t>MM∞-INFINITY</t>
  </si>
  <si>
    <t>BRAVE ZERØ</t>
  </si>
  <si>
    <t>R.S.C</t>
  </si>
  <si>
    <t>FALCON JACK</t>
  </si>
  <si>
    <t>Reboot</t>
  </si>
  <si>
    <t>aTRACT</t>
  </si>
  <si>
    <t>BRAVE ØNE</t>
  </si>
  <si>
    <t>zele</t>
  </si>
  <si>
    <t>C5位</t>
    <phoneticPr fontId="1"/>
  </si>
  <si>
    <t>B4位</t>
    <phoneticPr fontId="1"/>
  </si>
  <si>
    <t>C2位</t>
    <phoneticPr fontId="1"/>
  </si>
  <si>
    <t>D6位</t>
    <phoneticPr fontId="1"/>
  </si>
  <si>
    <t>C3位</t>
    <phoneticPr fontId="1"/>
  </si>
  <si>
    <t>A4位</t>
    <phoneticPr fontId="3"/>
  </si>
  <si>
    <t>D4位</t>
    <phoneticPr fontId="3"/>
  </si>
  <si>
    <t>B3位</t>
    <phoneticPr fontId="3"/>
  </si>
  <si>
    <t>B2位</t>
    <phoneticPr fontId="3"/>
  </si>
  <si>
    <t xml:space="preserve">  B12</t>
    <phoneticPr fontId="1"/>
  </si>
  <si>
    <t>富士山カップドッジボール大会</t>
  </si>
  <si>
    <t>＜オフィシャル(D-1)の部＞</t>
  </si>
  <si>
    <t>2026.6.27 このはなアリーナ</t>
  </si>
  <si>
    <t/>
  </si>
  <si>
    <t>TA10勝</t>
  </si>
  <si>
    <t>TC10勝</t>
  </si>
  <si>
    <t>TA10負</t>
  </si>
  <si>
    <t>TC10負</t>
  </si>
  <si>
    <t>TA7勝</t>
  </si>
  <si>
    <t>TA9勝</t>
  </si>
  <si>
    <t>TA8勝</t>
  </si>
  <si>
    <t>TC8勝</t>
  </si>
  <si>
    <t>A1位</t>
  </si>
  <si>
    <t>C5位</t>
  </si>
  <si>
    <t>B4位</t>
  </si>
  <si>
    <t>D3位</t>
  </si>
  <si>
    <t>C2位</t>
  </si>
  <si>
    <t>D2位</t>
  </si>
  <si>
    <t>D6位</t>
  </si>
  <si>
    <t>C3位</t>
  </si>
  <si>
    <t>A4位</t>
  </si>
  <si>
    <t>D5位</t>
  </si>
  <si>
    <t>B1位</t>
  </si>
  <si>
    <t>C1位</t>
  </si>
  <si>
    <t>A5位</t>
  </si>
  <si>
    <t>D4位</t>
  </si>
  <si>
    <t>B3位</t>
  </si>
  <si>
    <t>A2位</t>
  </si>
  <si>
    <t>B2位</t>
  </si>
  <si>
    <t>A3位</t>
  </si>
  <si>
    <t>C4位</t>
  </si>
  <si>
    <t>B5位</t>
  </si>
  <si>
    <t>D1位</t>
  </si>
  <si>
    <t>＜U-15の部＞</t>
  </si>
  <si>
    <t>TB10勝</t>
  </si>
  <si>
    <t>TC9勝</t>
  </si>
  <si>
    <t>TB10負</t>
  </si>
  <si>
    <t>TC9負</t>
  </si>
  <si>
    <t>TB7勝</t>
  </si>
  <si>
    <t>TB8勝</t>
  </si>
  <si>
    <t>TC7勝</t>
  </si>
  <si>
    <t>TC6勝</t>
  </si>
  <si>
    <t>E1位</t>
  </si>
  <si>
    <t>E6位</t>
  </si>
  <si>
    <t>F3位</t>
  </si>
  <si>
    <t>E4位</t>
  </si>
  <si>
    <t>F5位</t>
  </si>
  <si>
    <t>F2位</t>
  </si>
  <si>
    <t>E2位</t>
  </si>
  <si>
    <t>E5位</t>
  </si>
  <si>
    <t>F4位</t>
  </si>
  <si>
    <t>E3位</t>
  </si>
  <si>
    <t>F6位</t>
  </si>
  <si>
    <t>F1位</t>
  </si>
  <si>
    <t>甲相♡ティンカーベル</t>
  </si>
  <si>
    <t>獅子丸</t>
  </si>
  <si>
    <t>城内キッズフォルテ</t>
  </si>
  <si>
    <t>葉山レアーレ</t>
  </si>
  <si>
    <t>三島☆金狼</t>
  </si>
  <si>
    <t>新星☆絆</t>
  </si>
  <si>
    <t>城内キッズ</t>
  </si>
  <si>
    <t>浜松believe.1</t>
  </si>
  <si>
    <t>足柄ハリケーン</t>
  </si>
  <si>
    <t>駒越ドラゴンズ</t>
  </si>
  <si>
    <t>函南勇楽会・い組</t>
  </si>
  <si>
    <t>龍池舎</t>
  </si>
  <si>
    <t>ちゃっきり一番</t>
  </si>
  <si>
    <t>広幡ドッジキッズ</t>
  </si>
  <si>
    <t>T1</t>
  </si>
  <si>
    <t>TA1勝</t>
  </si>
  <si>
    <t>TB1勝</t>
  </si>
  <si>
    <t>TC1勝</t>
  </si>
  <si>
    <t>TA2勝</t>
  </si>
  <si>
    <t>TB2勝</t>
  </si>
  <si>
    <t>TC2勝</t>
  </si>
  <si>
    <t>TA5勝</t>
  </si>
  <si>
    <t>TA3勝</t>
  </si>
  <si>
    <t>TB3勝</t>
  </si>
  <si>
    <t>TC3勝</t>
  </si>
  <si>
    <t>TB5勝</t>
  </si>
  <si>
    <t>TA4勝</t>
  </si>
  <si>
    <t>TC4勝</t>
  </si>
  <si>
    <t>TB4勝</t>
  </si>
  <si>
    <t>TC5勝</t>
  </si>
  <si>
    <t>TA6勝</t>
  </si>
  <si>
    <t>TB6勝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</si>
</sst>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Meiryo UI"/>
      <family val="3"/>
      <charset val="128"/>
    </font>
    <font>
      <sz val="11"/>
      <name val="Meiryo UI"/>
      <family val="3"/>
      <charset val="128"/>
    </font>
    <font>
      <b/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sz val="14"/>
      <name val="BIZ UDゴシック"/>
      <family val="3"/>
      <charset val="128"/>
    </font>
    <font>
      <sz val="18"/>
      <name val="BIZ UDゴシック"/>
      <family val="3"/>
      <charset val="128"/>
    </font>
    <font>
      <sz val="18"/>
      <color theme="1"/>
      <name val="BIZ UDゴシック"/>
      <family val="3"/>
      <charset val="128"/>
    </font>
    <font>
      <sz val="12"/>
      <name val="BIZ UDゴシック"/>
      <family val="3"/>
      <charset val="128"/>
    </font>
    <font>
      <sz val="11"/>
      <name val="BIZ UD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4" tint="0.59999389629810485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7" fillId="0" borderId="0">
      <alignment vertical="center"/>
    </xf>
    <xf numFmtId="0" fontId="10" fillId="0" borderId="0">
      <alignment vertical="center"/>
    </xf>
  </cellStyleXfs>
  <cellXfs count="418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right" vertical="center" shrinkToFit="1"/>
    </xf>
    <xf numFmtId="0" fontId="12" fillId="0" borderId="0" xfId="4" applyFont="1" applyAlignment="1">
      <alignment horizontal="left" vertical="center" shrinkToFit="1"/>
    </xf>
    <xf numFmtId="0" fontId="12" fillId="0" borderId="0" xfId="4" applyFont="1" applyAlignment="1">
      <alignment horizontal="center" vertical="center" shrinkToFit="1"/>
    </xf>
    <xf numFmtId="0" fontId="12" fillId="0" borderId="0" xfId="4" applyFont="1" applyAlignment="1">
      <alignment vertical="center" shrinkToFit="1"/>
    </xf>
    <xf numFmtId="0" fontId="14" fillId="0" borderId="0" xfId="4" applyFont="1" applyAlignment="1">
      <alignment horizontal="left" vertical="center"/>
    </xf>
    <xf numFmtId="0" fontId="13" fillId="0" borderId="0" xfId="4" applyFont="1" applyAlignment="1">
      <alignment vertical="center" shrinkToFit="1"/>
    </xf>
    <xf numFmtId="0" fontId="13" fillId="0" borderId="21" xfId="4" applyFont="1" applyBorder="1" applyAlignment="1">
      <alignment horizontal="center" vertical="center" shrinkToFit="1"/>
    </xf>
    <xf numFmtId="0" fontId="13" fillId="0" borderId="22" xfId="4" applyFont="1" applyBorder="1" applyAlignment="1">
      <alignment horizontal="center" vertical="center" shrinkToFit="1"/>
    </xf>
    <xf numFmtId="0" fontId="14" fillId="0" borderId="24" xfId="5" applyFont="1" applyBorder="1" applyAlignment="1">
      <alignment horizontal="center" vertical="center" shrinkToFit="1"/>
    </xf>
    <xf numFmtId="0" fontId="16" fillId="0" borderId="0" xfId="4" applyFont="1" applyAlignment="1">
      <alignment horizontal="center" vertical="center" shrinkToFit="1"/>
    </xf>
    <xf numFmtId="0" fontId="13" fillId="0" borderId="34" xfId="4" applyFont="1" applyBorder="1" applyAlignment="1">
      <alignment horizontal="right" vertical="center" shrinkToFit="1"/>
    </xf>
    <xf numFmtId="0" fontId="13" fillId="0" borderId="14" xfId="2" applyFont="1" applyBorder="1" applyAlignment="1">
      <alignment horizontal="center" vertical="center" shrinkToFit="1"/>
    </xf>
    <xf numFmtId="0" fontId="13" fillId="0" borderId="14" xfId="2" quotePrefix="1" applyFont="1" applyBorder="1" applyAlignment="1">
      <alignment horizontal="center" vertical="center" shrinkToFit="1"/>
    </xf>
    <xf numFmtId="0" fontId="13" fillId="0" borderId="10" xfId="2" applyFont="1" applyBorder="1" applyAlignment="1">
      <alignment horizontal="center" vertical="center" shrinkToFit="1"/>
    </xf>
    <xf numFmtId="0" fontId="13" fillId="0" borderId="11" xfId="2" applyFont="1" applyBorder="1" applyAlignment="1">
      <alignment horizontal="center" vertical="center" shrinkToFit="1"/>
    </xf>
    <xf numFmtId="0" fontId="13" fillId="0" borderId="38" xfId="2" applyFont="1" applyBorder="1" applyAlignment="1">
      <alignment horizontal="center" vertical="center" shrinkToFit="1"/>
    </xf>
    <xf numFmtId="0" fontId="13" fillId="0" borderId="20" xfId="2" applyFont="1" applyBorder="1" applyAlignment="1">
      <alignment horizontal="center" vertical="center" shrinkToFit="1"/>
    </xf>
    <xf numFmtId="0" fontId="14" fillId="0" borderId="42" xfId="5" applyFont="1" applyBorder="1" applyAlignment="1">
      <alignment horizontal="center" vertical="center" shrinkToFit="1"/>
    </xf>
    <xf numFmtId="0" fontId="13" fillId="0" borderId="49" xfId="4" applyFont="1" applyBorder="1" applyAlignment="1">
      <alignment horizontal="right" vertical="center" shrinkToFit="1"/>
    </xf>
    <xf numFmtId="0" fontId="13" fillId="0" borderId="39" xfId="2" applyFont="1" applyBorder="1" applyAlignment="1">
      <alignment horizontal="center" vertical="center" shrinkToFit="1"/>
    </xf>
    <xf numFmtId="38" fontId="13" fillId="0" borderId="11" xfId="2" applyNumberFormat="1" applyFont="1" applyBorder="1" applyAlignment="1">
      <alignment horizontal="center" vertical="center" shrinkToFit="1"/>
    </xf>
    <xf numFmtId="0" fontId="13" fillId="0" borderId="7" xfId="2" applyFont="1" applyBorder="1" applyAlignment="1">
      <alignment horizontal="center" vertical="center" shrinkToFit="1"/>
    </xf>
    <xf numFmtId="0" fontId="13" fillId="0" borderId="1" xfId="2" applyFont="1" applyBorder="1" applyAlignment="1">
      <alignment horizontal="center" vertical="center" shrinkToFit="1"/>
    </xf>
    <xf numFmtId="0" fontId="13" fillId="0" borderId="54" xfId="4" applyFont="1" applyBorder="1" applyAlignment="1">
      <alignment vertical="center" shrinkToFit="1"/>
    </xf>
    <xf numFmtId="0" fontId="13" fillId="0" borderId="58" xfId="4" applyFont="1" applyBorder="1" applyAlignment="1">
      <alignment horizontal="right" vertical="center" shrinkToFit="1"/>
    </xf>
    <xf numFmtId="0" fontId="13" fillId="0" borderId="59" xfId="2" applyFont="1" applyBorder="1" applyAlignment="1">
      <alignment horizontal="center" vertical="center" shrinkToFit="1"/>
    </xf>
    <xf numFmtId="0" fontId="13" fillId="0" borderId="60" xfId="2" quotePrefix="1" applyFont="1" applyBorder="1" applyAlignment="1">
      <alignment horizontal="center" vertical="center" shrinkToFit="1"/>
    </xf>
    <xf numFmtId="0" fontId="13" fillId="0" borderId="61" xfId="2" applyFont="1" applyBorder="1" applyAlignment="1">
      <alignment horizontal="center" vertical="center" shrinkToFit="1"/>
    </xf>
    <xf numFmtId="0" fontId="13" fillId="0" borderId="60" xfId="2" applyFont="1" applyBorder="1" applyAlignment="1">
      <alignment horizontal="center" vertical="center" shrinkToFit="1"/>
    </xf>
    <xf numFmtId="0" fontId="13" fillId="0" borderId="62" xfId="2" applyFont="1" applyBorder="1" applyAlignment="1">
      <alignment horizontal="center" vertical="center" shrinkToFit="1"/>
    </xf>
    <xf numFmtId="0" fontId="13" fillId="0" borderId="0" xfId="2" applyFont="1" applyAlignment="1">
      <alignment horizontal="center" vertical="center" shrinkToFit="1"/>
    </xf>
    <xf numFmtId="0" fontId="13" fillId="0" borderId="0" xfId="2" quotePrefix="1" applyFont="1" applyAlignment="1">
      <alignment horizontal="center" vertical="center" shrinkToFit="1"/>
    </xf>
    <xf numFmtId="0" fontId="18" fillId="0" borderId="0" xfId="6" applyFont="1">
      <alignment vertical="center"/>
    </xf>
    <xf numFmtId="0" fontId="20" fillId="0" borderId="0" xfId="6" applyFont="1">
      <alignment vertical="center"/>
    </xf>
    <xf numFmtId="0" fontId="21" fillId="0" borderId="0" xfId="0" applyFont="1">
      <alignment vertical="center"/>
    </xf>
    <xf numFmtId="0" fontId="18" fillId="0" borderId="0" xfId="6" applyFont="1" applyAlignment="1">
      <alignment horizontal="center" vertical="center"/>
    </xf>
    <xf numFmtId="0" fontId="23" fillId="0" borderId="0" xfId="6" applyFont="1" applyAlignment="1">
      <alignment vertical="center" wrapText="1"/>
    </xf>
    <xf numFmtId="0" fontId="18" fillId="0" borderId="0" xfId="6" applyFont="1" applyAlignment="1">
      <alignment horizontal="left" vertical="center"/>
    </xf>
    <xf numFmtId="0" fontId="24" fillId="0" borderId="0" xfId="6" applyFont="1">
      <alignment vertical="center"/>
    </xf>
    <xf numFmtId="0" fontId="24" fillId="0" borderId="0" xfId="6" applyFont="1" applyAlignment="1">
      <alignment horizontal="center" vertical="center"/>
    </xf>
    <xf numFmtId="0" fontId="23" fillId="0" borderId="0" xfId="6" applyFont="1">
      <alignment vertical="center"/>
    </xf>
    <xf numFmtId="0" fontId="29" fillId="0" borderId="0" xfId="0" applyFont="1" applyAlignment="1">
      <alignment horizontal="left" vertical="center"/>
    </xf>
    <xf numFmtId="0" fontId="23" fillId="0" borderId="0" xfId="6" applyFont="1" applyAlignment="1">
      <alignment vertical="center" shrinkToFit="1"/>
    </xf>
    <xf numFmtId="0" fontId="30" fillId="0" borderId="0" xfId="0" applyFont="1" applyAlignment="1">
      <alignment horizontal="center" vertical="center" shrinkToFit="1"/>
    </xf>
    <xf numFmtId="0" fontId="26" fillId="0" borderId="0" xfId="6" applyFont="1">
      <alignment vertical="center"/>
    </xf>
    <xf numFmtId="0" fontId="32" fillId="0" borderId="0" xfId="6" applyFont="1">
      <alignment vertical="center"/>
    </xf>
    <xf numFmtId="0" fontId="23" fillId="0" borderId="1" xfId="6" applyFont="1" applyBorder="1" applyAlignment="1">
      <alignment vertical="center" shrinkToFit="1"/>
    </xf>
    <xf numFmtId="0" fontId="31" fillId="0" borderId="0" xfId="6" applyFont="1" applyAlignment="1">
      <alignment vertical="center" shrinkToFit="1"/>
    </xf>
    <xf numFmtId="0" fontId="30" fillId="0" borderId="0" xfId="0" applyFont="1">
      <alignment vertical="center"/>
    </xf>
    <xf numFmtId="0" fontId="33" fillId="0" borderId="0" xfId="6" applyFont="1">
      <alignment vertical="center"/>
    </xf>
    <xf numFmtId="0" fontId="34" fillId="0" borderId="0" xfId="6" applyFont="1" applyAlignment="1">
      <alignment horizontal="center" vertical="center"/>
    </xf>
    <xf numFmtId="0" fontId="23" fillId="0" borderId="7" xfId="6" applyFont="1" applyBorder="1" applyAlignment="1">
      <alignment vertical="center" shrinkToFit="1"/>
    </xf>
    <xf numFmtId="0" fontId="33" fillId="0" borderId="0" xfId="6" applyFont="1" applyAlignment="1">
      <alignment vertical="center" shrinkToFit="1"/>
    </xf>
    <xf numFmtId="0" fontId="27" fillId="0" borderId="0" xfId="0" applyFont="1">
      <alignment vertical="center"/>
    </xf>
    <xf numFmtId="0" fontId="30" fillId="0" borderId="0" xfId="0" applyFont="1" applyAlignment="1">
      <alignment vertical="center" shrinkToFit="1"/>
    </xf>
    <xf numFmtId="14" fontId="32" fillId="0" borderId="0" xfId="6" applyNumberFormat="1" applyFont="1" applyAlignment="1">
      <alignment vertical="center" shrinkToFit="1"/>
    </xf>
    <xf numFmtId="0" fontId="32" fillId="0" borderId="0" xfId="6" applyFont="1" applyAlignment="1">
      <alignment vertical="center" shrinkToFit="1"/>
    </xf>
    <xf numFmtId="0" fontId="32" fillId="0" borderId="7" xfId="6" applyFont="1" applyBorder="1" applyAlignment="1">
      <alignment vertical="center" shrinkToFit="1"/>
    </xf>
    <xf numFmtId="0" fontId="11" fillId="0" borderId="0" xfId="6" applyFont="1" applyAlignment="1">
      <alignment vertical="center" shrinkToFit="1"/>
    </xf>
    <xf numFmtId="0" fontId="31" fillId="0" borderId="0" xfId="6" applyFont="1" applyAlignment="1">
      <alignment horizontal="center" vertical="center" shrinkToFit="1"/>
    </xf>
    <xf numFmtId="0" fontId="31" fillId="0" borderId="0" xfId="6" applyFont="1" applyAlignment="1">
      <alignment horizontal="left" vertical="center" shrinkToFit="1"/>
    </xf>
    <xf numFmtId="14" fontId="31" fillId="0" borderId="0" xfId="6" applyNumberFormat="1" applyFont="1" applyAlignment="1">
      <alignment vertical="center" shrinkToFit="1"/>
    </xf>
    <xf numFmtId="14" fontId="26" fillId="0" borderId="0" xfId="6" applyNumberFormat="1" applyFont="1">
      <alignment vertical="center"/>
    </xf>
    <xf numFmtId="14" fontId="33" fillId="0" borderId="0" xfId="6" applyNumberFormat="1" applyFont="1">
      <alignment vertical="center"/>
    </xf>
    <xf numFmtId="14" fontId="33" fillId="0" borderId="0" xfId="6" applyNumberFormat="1" applyFont="1" applyAlignment="1">
      <alignment vertical="center" shrinkToFit="1"/>
    </xf>
    <xf numFmtId="0" fontId="31" fillId="0" borderId="7" xfId="6" applyFont="1" applyBorder="1" applyAlignment="1">
      <alignment vertical="center" shrinkToFit="1"/>
    </xf>
    <xf numFmtId="0" fontId="14" fillId="0" borderId="0" xfId="6" applyFont="1" applyAlignment="1">
      <alignment horizontal="center" vertical="center"/>
    </xf>
    <xf numFmtId="0" fontId="33" fillId="0" borderId="1" xfId="6" applyFont="1" applyBorder="1">
      <alignment vertical="center"/>
    </xf>
    <xf numFmtId="0" fontId="33" fillId="0" borderId="7" xfId="6" applyFont="1" applyBorder="1">
      <alignment vertical="center"/>
    </xf>
    <xf numFmtId="0" fontId="28" fillId="0" borderId="0" xfId="0" applyFont="1">
      <alignment vertical="center"/>
    </xf>
    <xf numFmtId="0" fontId="14" fillId="0" borderId="0" xfId="6" applyFont="1">
      <alignment vertical="center"/>
    </xf>
    <xf numFmtId="49" fontId="31" fillId="0" borderId="0" xfId="6" applyNumberFormat="1" applyFont="1" applyAlignment="1">
      <alignment vertical="center" shrinkToFit="1"/>
    </xf>
    <xf numFmtId="0" fontId="15" fillId="0" borderId="0" xfId="6" applyFont="1" applyAlignment="1">
      <alignment vertical="center" shrinkToFit="1"/>
    </xf>
    <xf numFmtId="0" fontId="15" fillId="0" borderId="0" xfId="6" applyFont="1">
      <alignment vertical="center"/>
    </xf>
    <xf numFmtId="0" fontId="31" fillId="0" borderId="1" xfId="6" applyFont="1" applyBorder="1" applyAlignment="1">
      <alignment vertical="center" shrinkToFit="1"/>
    </xf>
    <xf numFmtId="0" fontId="11" fillId="0" borderId="1" xfId="6" applyFont="1" applyBorder="1" applyAlignment="1">
      <alignment vertical="center" shrinkToFit="1"/>
    </xf>
    <xf numFmtId="0" fontId="31" fillId="0" borderId="0" xfId="6" applyFont="1" applyAlignment="1">
      <alignment horizontal="right" vertical="center" shrinkToFit="1"/>
    </xf>
    <xf numFmtId="0" fontId="35" fillId="0" borderId="0" xfId="6" applyFont="1" applyAlignment="1">
      <alignment horizontal="left" vertical="center" shrinkToFit="1"/>
    </xf>
    <xf numFmtId="0" fontId="35" fillId="0" borderId="0" xfId="6" applyFont="1" applyAlignment="1">
      <alignment vertical="center" shrinkToFit="1"/>
    </xf>
    <xf numFmtId="0" fontId="15" fillId="0" borderId="7" xfId="6" applyFont="1" applyBorder="1" applyAlignment="1">
      <alignment vertical="center" shrinkToFit="1"/>
    </xf>
    <xf numFmtId="0" fontId="31" fillId="0" borderId="1" xfId="6" applyFont="1" applyBorder="1" applyAlignment="1">
      <alignment horizontal="left" vertical="center" shrinkToFit="1"/>
    </xf>
    <xf numFmtId="0" fontId="31" fillId="0" borderId="7" xfId="6" applyFont="1" applyBorder="1" applyAlignment="1">
      <alignment horizontal="left" vertical="center" shrinkToFit="1"/>
    </xf>
    <xf numFmtId="0" fontId="33" fillId="0" borderId="0" xfId="6" applyFont="1" applyAlignment="1">
      <alignment horizontal="left" vertical="center" shrinkToFit="1"/>
    </xf>
    <xf numFmtId="0" fontId="33" fillId="0" borderId="1" xfId="6" applyFont="1" applyBorder="1" applyAlignment="1">
      <alignment horizontal="left" vertical="center" shrinkToFit="1"/>
    </xf>
    <xf numFmtId="0" fontId="33" fillId="0" borderId="7" xfId="6" applyFont="1" applyBorder="1" applyAlignment="1">
      <alignment horizontal="left" vertical="center" shrinkToFit="1"/>
    </xf>
    <xf numFmtId="0" fontId="35" fillId="0" borderId="0" xfId="6" applyFont="1">
      <alignment vertical="center"/>
    </xf>
    <xf numFmtId="0" fontId="33" fillId="0" borderId="62" xfId="6" applyFont="1" applyBorder="1">
      <alignment vertical="center"/>
    </xf>
    <xf numFmtId="0" fontId="32" fillId="0" borderId="0" xfId="6" applyFont="1" applyAlignment="1">
      <alignment horizontal="center" vertical="center" textRotation="255" shrinkToFit="1"/>
    </xf>
    <xf numFmtId="0" fontId="32" fillId="0" borderId="0" xfId="6" applyFont="1" applyAlignment="1">
      <alignment vertical="top" textRotation="255" shrinkToFit="1"/>
    </xf>
    <xf numFmtId="0" fontId="32" fillId="0" borderId="0" xfId="6" applyFont="1" applyAlignment="1">
      <alignment horizontal="center" vertical="top" textRotation="255" indent="1" shrinkToFit="1"/>
    </xf>
    <xf numFmtId="0" fontId="32" fillId="0" borderId="0" xfId="6" applyFont="1" applyAlignment="1">
      <alignment vertical="top" textRotation="255" indent="1" shrinkToFit="1"/>
    </xf>
    <xf numFmtId="0" fontId="30" fillId="0" borderId="0" xfId="0" applyFont="1" applyAlignment="1">
      <alignment vertical="top" textRotation="255" indent="1" shrinkToFit="1"/>
    </xf>
    <xf numFmtId="0" fontId="32" fillId="0" borderId="0" xfId="6" applyFont="1" applyAlignment="1">
      <alignment vertical="center" textRotation="255" shrinkToFit="1"/>
    </xf>
    <xf numFmtId="0" fontId="31" fillId="0" borderId="14" xfId="6" applyFont="1" applyBorder="1" applyAlignment="1">
      <alignment vertical="center" shrinkToFit="1"/>
    </xf>
    <xf numFmtId="0" fontId="11" fillId="0" borderId="7" xfId="6" applyFont="1" applyBorder="1" applyAlignment="1">
      <alignment vertical="center" shrinkToFit="1"/>
    </xf>
    <xf numFmtId="0" fontId="32" fillId="0" borderId="1" xfId="6" applyFont="1" applyBorder="1">
      <alignment vertical="center"/>
    </xf>
    <xf numFmtId="0" fontId="32" fillId="0" borderId="7" xfId="6" applyFont="1" applyBorder="1">
      <alignment vertical="center"/>
    </xf>
    <xf numFmtId="0" fontId="31" fillId="0" borderId="0" xfId="6" applyFont="1">
      <alignment vertical="center"/>
    </xf>
    <xf numFmtId="0" fontId="11" fillId="0" borderId="0" xfId="6" applyFont="1">
      <alignment vertical="center"/>
    </xf>
    <xf numFmtId="0" fontId="14" fillId="0" borderId="0" xfId="6" applyFont="1" applyAlignment="1">
      <alignment horizontal="center" vertical="center" shrinkToFit="1"/>
    </xf>
    <xf numFmtId="0" fontId="25" fillId="0" borderId="0" xfId="0" applyFont="1" applyAlignment="1">
      <alignment vertical="center" shrinkToFit="1"/>
    </xf>
    <xf numFmtId="0" fontId="31" fillId="0" borderId="11" xfId="6" applyFont="1" applyBorder="1" applyAlignment="1">
      <alignment vertical="center" shrinkToFit="1"/>
    </xf>
    <xf numFmtId="0" fontId="12" fillId="0" borderId="0" xfId="5" applyFont="1" applyAlignment="1">
      <alignment vertical="center"/>
    </xf>
    <xf numFmtId="0" fontId="13" fillId="0" borderId="0" xfId="5" applyFont="1" applyAlignment="1">
      <alignment horizontal="center" vertical="center" shrinkToFit="1"/>
    </xf>
    <xf numFmtId="0" fontId="13" fillId="0" borderId="0" xfId="5" applyFont="1" applyAlignment="1">
      <alignment vertical="center" shrinkToFit="1"/>
    </xf>
    <xf numFmtId="0" fontId="14" fillId="0" borderId="0" xfId="5" applyFont="1" applyAlignment="1">
      <alignment horizontal="center" shrinkToFit="1"/>
    </xf>
    <xf numFmtId="0" fontId="12" fillId="0" borderId="0" xfId="5" applyFont="1" applyAlignment="1">
      <alignment horizontal="center" vertical="center"/>
    </xf>
    <xf numFmtId="0" fontId="12" fillId="0" borderId="0" xfId="5" applyFont="1" applyAlignment="1">
      <alignment horizontal="left" vertical="center"/>
    </xf>
    <xf numFmtId="0" fontId="15" fillId="0" borderId="0" xfId="5" applyFont="1" applyAlignment="1">
      <alignment vertical="center"/>
    </xf>
    <xf numFmtId="0" fontId="15" fillId="0" borderId="0" xfId="5" applyFont="1" applyAlignment="1">
      <alignment vertical="center" shrinkToFit="1"/>
    </xf>
    <xf numFmtId="0" fontId="15" fillId="0" borderId="0" xfId="5" applyFont="1" applyAlignment="1">
      <alignment horizontal="center" vertical="center" shrinkToFit="1"/>
    </xf>
    <xf numFmtId="0" fontId="15" fillId="0" borderId="0" xfId="5" applyFont="1" applyAlignment="1">
      <alignment horizontal="center" vertical="center"/>
    </xf>
    <xf numFmtId="0" fontId="15" fillId="0" borderId="0" xfId="5" applyFont="1" applyAlignment="1">
      <alignment horizontal="left" vertical="center"/>
    </xf>
    <xf numFmtId="0" fontId="31" fillId="0" borderId="0" xfId="5" applyFont="1" applyAlignment="1">
      <alignment vertical="center" shrinkToFit="1"/>
    </xf>
    <xf numFmtId="0" fontId="31" fillId="0" borderId="0" xfId="5" applyFont="1" applyAlignment="1">
      <alignment horizontal="center" vertical="center" shrinkToFit="1"/>
    </xf>
    <xf numFmtId="0" fontId="31" fillId="0" borderId="0" xfId="5" applyFont="1" applyAlignment="1">
      <alignment horizontal="left" vertical="center" shrinkToFit="1"/>
    </xf>
    <xf numFmtId="0" fontId="31" fillId="6" borderId="0" xfId="5" applyFont="1" applyFill="1" applyAlignment="1">
      <alignment horizontal="center" vertical="center" shrinkToFit="1"/>
    </xf>
    <xf numFmtId="20" fontId="37" fillId="0" borderId="0" xfId="5" applyNumberFormat="1" applyFont="1" applyAlignment="1">
      <alignment vertical="center" shrinkToFit="1"/>
    </xf>
    <xf numFmtId="0" fontId="31" fillId="0" borderId="2" xfId="2" applyFont="1" applyBorder="1" applyAlignment="1">
      <alignment horizontal="center" vertical="center"/>
    </xf>
    <xf numFmtId="0" fontId="31" fillId="0" borderId="3" xfId="5" applyFont="1" applyBorder="1" applyAlignment="1">
      <alignment horizontal="left" vertical="center" indent="1" shrinkToFit="1"/>
    </xf>
    <xf numFmtId="0" fontId="31" fillId="0" borderId="3" xfId="1" applyFont="1" applyBorder="1" applyAlignment="1">
      <alignment horizontal="center" vertical="center"/>
    </xf>
    <xf numFmtId="0" fontId="31" fillId="0" borderId="12" xfId="2" applyFont="1" applyBorder="1" applyAlignment="1">
      <alignment horizontal="center" vertical="center"/>
    </xf>
    <xf numFmtId="0" fontId="38" fillId="0" borderId="0" xfId="5" applyFont="1" applyAlignment="1">
      <alignment vertical="center" shrinkToFit="1"/>
    </xf>
    <xf numFmtId="0" fontId="31" fillId="0" borderId="0" xfId="2" applyFont="1">
      <alignment vertical="center"/>
    </xf>
    <xf numFmtId="0" fontId="31" fillId="0" borderId="6" xfId="2" applyFont="1" applyBorder="1" applyAlignment="1">
      <alignment horizontal="center" vertical="center"/>
    </xf>
    <xf numFmtId="0" fontId="31" fillId="0" borderId="6" xfId="5" applyFont="1" applyBorder="1" applyAlignment="1">
      <alignment horizontal="left" vertical="center" indent="1" shrinkToFit="1"/>
    </xf>
    <xf numFmtId="0" fontId="31" fillId="0" borderId="6" xfId="1" applyFont="1" applyBorder="1" applyAlignment="1">
      <alignment horizontal="center" vertical="center"/>
    </xf>
    <xf numFmtId="0" fontId="31" fillId="4" borderId="13" xfId="5" applyFont="1" applyFill="1" applyBorder="1" applyAlignment="1">
      <alignment horizontal="center" vertical="center" shrinkToFit="1"/>
    </xf>
    <xf numFmtId="0" fontId="39" fillId="3" borderId="5" xfId="5" applyFont="1" applyFill="1" applyBorder="1" applyAlignment="1">
      <alignment vertical="center" shrinkToFit="1"/>
    </xf>
    <xf numFmtId="0" fontId="39" fillId="9" borderId="5" xfId="5" applyFont="1" applyFill="1" applyBorder="1" applyAlignment="1">
      <alignment vertical="center" shrinkToFit="1"/>
    </xf>
    <xf numFmtId="0" fontId="31" fillId="3" borderId="3" xfId="5" applyFont="1" applyFill="1" applyBorder="1" applyAlignment="1">
      <alignment horizontal="center" vertical="center" shrinkToFit="1"/>
    </xf>
    <xf numFmtId="0" fontId="11" fillId="0" borderId="7" xfId="6" applyFont="1" applyBorder="1">
      <alignment vertical="center"/>
    </xf>
    <xf numFmtId="0" fontId="35" fillId="0" borderId="11" xfId="6" applyFont="1" applyBorder="1" applyAlignment="1">
      <alignment vertical="center" shrinkToFit="1"/>
    </xf>
    <xf numFmtId="0" fontId="39" fillId="3" borderId="3" xfId="5" applyFont="1" applyFill="1" applyBorder="1" applyAlignment="1">
      <alignment vertical="center" shrinkToFit="1"/>
    </xf>
    <xf numFmtId="0" fontId="27" fillId="3" borderId="3" xfId="0" applyFont="1" applyFill="1" applyBorder="1" applyAlignment="1">
      <alignment vertical="center" shrinkToFit="1"/>
    </xf>
    <xf numFmtId="0" fontId="39" fillId="3" borderId="3" xfId="0" applyFont="1" applyFill="1" applyBorder="1" applyAlignment="1">
      <alignment vertical="center" shrinkToFit="1"/>
    </xf>
    <xf numFmtId="0" fontId="40" fillId="0" borderId="0" xfId="5" applyFont="1" applyAlignment="1">
      <alignment horizontal="center" vertical="center" shrinkToFit="1"/>
    </xf>
    <xf numFmtId="0" fontId="41" fillId="0" borderId="3" xfId="5" applyFont="1" applyBorder="1" applyAlignment="1">
      <alignment horizontal="center" vertical="center" shrinkToFit="1"/>
    </xf>
    <xf numFmtId="20" fontId="41" fillId="0" borderId="3" xfId="5" applyNumberFormat="1" applyFont="1" applyBorder="1" applyAlignment="1">
      <alignment horizontal="center" vertical="center" shrinkToFit="1"/>
    </xf>
    <xf numFmtId="0" fontId="41" fillId="4" borderId="13" xfId="5" applyFont="1" applyFill="1" applyBorder="1" applyAlignment="1">
      <alignment horizontal="center" vertical="center" shrinkToFit="1"/>
    </xf>
    <xf numFmtId="20" fontId="41" fillId="0" borderId="6" xfId="5" applyNumberFormat="1" applyFont="1" applyBorder="1" applyAlignment="1">
      <alignment horizontal="center" vertical="center" shrinkToFit="1"/>
    </xf>
    <xf numFmtId="0" fontId="43" fillId="0" borderId="0" xfId="5" applyFont="1" applyAlignment="1">
      <alignment horizontal="center" vertical="center" shrinkToFit="1"/>
    </xf>
    <xf numFmtId="0" fontId="44" fillId="0" borderId="0" xfId="5" applyFont="1" applyAlignment="1">
      <alignment vertical="center"/>
    </xf>
    <xf numFmtId="0" fontId="15" fillId="0" borderId="14" xfId="6" applyFont="1" applyBorder="1" applyAlignment="1">
      <alignment vertical="center" shrinkToFit="1"/>
    </xf>
    <xf numFmtId="49" fontId="31" fillId="0" borderId="14" xfId="6" applyNumberFormat="1" applyFont="1" applyBorder="1" applyAlignment="1">
      <alignment vertical="center" shrinkToFit="1"/>
    </xf>
    <xf numFmtId="0" fontId="31" fillId="0" borderId="10" xfId="6" applyFont="1" applyBorder="1" applyAlignment="1">
      <alignment vertical="center" shrinkToFit="1"/>
    </xf>
    <xf numFmtId="0" fontId="7" fillId="0" borderId="0" xfId="0" applyFont="1" applyAlignment="1">
      <alignment horizontal="center" vertical="center"/>
    </xf>
    <xf numFmtId="0" fontId="31" fillId="3" borderId="5" xfId="5" applyFont="1" applyFill="1" applyBorder="1" applyAlignment="1">
      <alignment horizontal="left" vertical="center" indent="1" shrinkToFit="1"/>
    </xf>
    <xf numFmtId="0" fontId="31" fillId="0" borderId="5" xfId="5" applyFont="1" applyBorder="1" applyAlignment="1">
      <alignment horizontal="center" vertical="center" shrinkToFit="1"/>
    </xf>
    <xf numFmtId="20" fontId="41" fillId="0" borderId="5" xfId="5" applyNumberFormat="1" applyFont="1" applyBorder="1" applyAlignment="1">
      <alignment horizontal="center" vertical="center" shrinkToFit="1"/>
    </xf>
    <xf numFmtId="0" fontId="31" fillId="0" borderId="3" xfId="5" applyFont="1" applyBorder="1" applyAlignment="1">
      <alignment horizontal="center" vertical="center" shrinkToFit="1"/>
    </xf>
    <xf numFmtId="0" fontId="31" fillId="0" borderId="6" xfId="5" applyFont="1" applyBorder="1" applyAlignment="1">
      <alignment horizontal="center" vertical="center" shrinkToFit="1"/>
    </xf>
    <xf numFmtId="0" fontId="31" fillId="0" borderId="5" xfId="5" applyFont="1" applyBorder="1" applyAlignment="1">
      <alignment horizontal="left" vertical="center" indent="1" shrinkToFit="1"/>
    </xf>
    <xf numFmtId="0" fontId="13" fillId="0" borderId="0" xfId="4" applyFont="1" applyAlignment="1">
      <alignment horizontal="center" vertical="center" shrinkToFit="1"/>
    </xf>
    <xf numFmtId="0" fontId="13" fillId="0" borderId="15" xfId="4" applyFont="1" applyBorder="1" applyAlignment="1">
      <alignment horizontal="center" vertical="center" shrinkToFit="1"/>
    </xf>
    <xf numFmtId="0" fontId="13" fillId="0" borderId="17" xfId="4" applyFont="1" applyBorder="1" applyAlignment="1">
      <alignment horizontal="center" vertical="center" shrinkToFit="1"/>
    </xf>
    <xf numFmtId="0" fontId="23" fillId="0" borderId="0" xfId="6" applyFont="1" applyAlignment="1">
      <alignment horizontal="center" vertical="center" shrinkToFit="1"/>
    </xf>
    <xf numFmtId="0" fontId="32" fillId="0" borderId="0" xfId="6" applyFont="1" applyAlignment="1">
      <alignment horizontal="center" vertical="center"/>
    </xf>
    <xf numFmtId="0" fontId="26" fillId="0" borderId="0" xfId="6" applyFont="1" applyAlignment="1">
      <alignment horizontal="center" vertical="center"/>
    </xf>
    <xf numFmtId="0" fontId="15" fillId="0" borderId="1" xfId="6" applyFont="1" applyBorder="1" applyAlignment="1">
      <alignment vertical="center" shrinkToFit="1"/>
    </xf>
    <xf numFmtId="0" fontId="33" fillId="0" borderId="1" xfId="6" applyFont="1" applyBorder="1" applyAlignment="1">
      <alignment vertical="center" shrinkToFit="1"/>
    </xf>
    <xf numFmtId="0" fontId="33" fillId="0" borderId="0" xfId="6" applyFont="1" applyAlignment="1">
      <alignment horizontal="right" vertical="center" shrinkToFit="1"/>
    </xf>
    <xf numFmtId="49" fontId="15" fillId="0" borderId="0" xfId="6" applyNumberFormat="1" applyFont="1" applyAlignment="1">
      <alignment vertical="center" shrinkToFit="1"/>
    </xf>
    <xf numFmtId="0" fontId="26" fillId="0" borderId="0" xfId="6" applyFont="1" applyAlignment="1">
      <alignment vertical="center" shrinkToFit="1"/>
    </xf>
    <xf numFmtId="0" fontId="33" fillId="0" borderId="0" xfId="6" applyFont="1" applyAlignment="1">
      <alignment horizontal="center" vertical="center" shrinkToFit="1"/>
    </xf>
    <xf numFmtId="0" fontId="23" fillId="0" borderId="10" xfId="6" applyFont="1" applyBorder="1" applyAlignment="1">
      <alignment vertical="center" shrinkToFit="1"/>
    </xf>
    <xf numFmtId="0" fontId="33" fillId="0" borderId="7" xfId="6" applyFont="1" applyBorder="1" applyAlignment="1">
      <alignment vertical="center" shrinkToFit="1"/>
    </xf>
    <xf numFmtId="0" fontId="30" fillId="0" borderId="7" xfId="0" applyFont="1" applyBorder="1">
      <alignment vertical="center"/>
    </xf>
    <xf numFmtId="0" fontId="28" fillId="0" borderId="7" xfId="0" applyFont="1" applyBorder="1">
      <alignment vertical="center"/>
    </xf>
    <xf numFmtId="0" fontId="11" fillId="0" borderId="7" xfId="6" applyFont="1" applyBorder="1" applyAlignment="1">
      <alignment horizontal="center" vertical="center" shrinkToFit="1"/>
    </xf>
    <xf numFmtId="0" fontId="13" fillId="0" borderId="54" xfId="2" applyFont="1" applyBorder="1" applyAlignment="1">
      <alignment horizontal="center" vertical="center" shrinkToFit="1"/>
    </xf>
    <xf numFmtId="0" fontId="11" fillId="0" borderId="0" xfId="6" applyFont="1" applyAlignment="1">
      <alignment horizontal="center" vertical="center" shrinkToFit="1"/>
    </xf>
    <xf numFmtId="0" fontId="31" fillId="0" borderId="14" xfId="6" applyFont="1" applyBorder="1" applyAlignment="1">
      <alignment horizontal="left" vertical="center" shrinkToFit="1"/>
    </xf>
    <xf numFmtId="0" fontId="31" fillId="0" borderId="14" xfId="6" applyFont="1" applyBorder="1" applyAlignment="1">
      <alignment horizontal="right" vertical="center" shrinkToFit="1"/>
    </xf>
    <xf numFmtId="0" fontId="31" fillId="0" borderId="14" xfId="6" applyFont="1" applyBorder="1" applyAlignment="1">
      <alignment horizontal="center" vertical="center" shrinkToFit="1"/>
    </xf>
    <xf numFmtId="0" fontId="31" fillId="0" borderId="11" xfId="6" applyFont="1" applyBorder="1" applyAlignment="1">
      <alignment horizontal="center" vertical="center" shrinkToFit="1"/>
    </xf>
    <xf numFmtId="0" fontId="14" fillId="0" borderId="14" xfId="6" applyFont="1" applyBorder="1" applyAlignment="1">
      <alignment horizontal="center" vertical="center"/>
    </xf>
    <xf numFmtId="14" fontId="32" fillId="0" borderId="7" xfId="6" applyNumberFormat="1" applyFont="1" applyBorder="1" applyAlignment="1">
      <alignment vertical="center" shrinkToFit="1"/>
    </xf>
    <xf numFmtId="0" fontId="33" fillId="0" borderId="11" xfId="6" applyFont="1" applyBorder="1">
      <alignment vertical="center"/>
    </xf>
    <xf numFmtId="0" fontId="22" fillId="0" borderId="0" xfId="0" applyFont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24" fillId="0" borderId="4" xfId="6" applyFont="1" applyBorder="1" applyAlignment="1">
      <alignment horizontal="center" vertical="center"/>
    </xf>
    <xf numFmtId="0" fontId="13" fillId="0" borderId="20" xfId="4" applyFont="1" applyBorder="1" applyAlignment="1">
      <alignment vertical="center" shrinkToFit="1"/>
    </xf>
    <xf numFmtId="0" fontId="13" fillId="0" borderId="20" xfId="2" applyFont="1" applyBorder="1" applyAlignment="1">
      <alignment vertical="center" shrinkToFit="1"/>
    </xf>
    <xf numFmtId="0" fontId="13" fillId="0" borderId="0" xfId="2" applyFont="1" applyAlignment="1">
      <alignment vertical="center" shrinkToFit="1"/>
    </xf>
    <xf numFmtId="0" fontId="39" fillId="3" borderId="68" xfId="0" applyFont="1" applyFill="1" applyBorder="1" applyAlignment="1">
      <alignment vertical="center" shrinkToFit="1"/>
    </xf>
    <xf numFmtId="0" fontId="20" fillId="0" borderId="0" xfId="6" applyFont="1" applyAlignment="1">
      <alignment horizontal="center" vertical="center"/>
    </xf>
    <xf numFmtId="49" fontId="11" fillId="0" borderId="7" xfId="6" applyNumberFormat="1" applyFont="1" applyBorder="1" applyAlignment="1">
      <alignment vertical="center" shrinkToFit="1"/>
    </xf>
    <xf numFmtId="0" fontId="19" fillId="0" borderId="0" xfId="6" applyFont="1">
      <alignment vertical="center"/>
    </xf>
    <xf numFmtId="49" fontId="11" fillId="0" borderId="0" xfId="6" applyNumberFormat="1" applyFont="1" applyAlignment="1">
      <alignment vertical="center" shrinkToFit="1"/>
    </xf>
    <xf numFmtId="0" fontId="11" fillId="0" borderId="14" xfId="6" applyFont="1" applyBorder="1" applyAlignment="1">
      <alignment vertical="center" shrinkToFit="1"/>
    </xf>
    <xf numFmtId="0" fontId="11" fillId="0" borderId="1" xfId="6" applyFont="1" applyBorder="1">
      <alignment vertical="center"/>
    </xf>
    <xf numFmtId="0" fontId="33" fillId="0" borderId="14" xfId="6" applyFont="1" applyBorder="1" applyAlignment="1">
      <alignment vertical="center" shrinkToFit="1"/>
    </xf>
    <xf numFmtId="0" fontId="33" fillId="0" borderId="11" xfId="6" applyFont="1" applyBorder="1" applyAlignment="1">
      <alignment vertical="center" shrinkToFit="1"/>
    </xf>
    <xf numFmtId="14" fontId="30" fillId="0" borderId="0" xfId="0" applyNumberFormat="1" applyFont="1">
      <alignment vertical="center"/>
    </xf>
    <xf numFmtId="0" fontId="30" fillId="0" borderId="1" xfId="0" applyFont="1" applyBorder="1">
      <alignment vertical="center"/>
    </xf>
    <xf numFmtId="0" fontId="31" fillId="0" borderId="0" xfId="6" applyFont="1" applyAlignment="1">
      <alignment horizontal="center" vertical="center"/>
    </xf>
    <xf numFmtId="0" fontId="31" fillId="0" borderId="7" xfId="6" applyFont="1" applyBorder="1" applyAlignment="1">
      <alignment horizontal="center" vertical="center" shrinkToFit="1"/>
    </xf>
    <xf numFmtId="0" fontId="15" fillId="0" borderId="14" xfId="6" applyFont="1" applyBorder="1">
      <alignment vertical="center"/>
    </xf>
    <xf numFmtId="0" fontId="35" fillId="0" borderId="11" xfId="6" applyFont="1" applyBorder="1" applyAlignment="1">
      <alignment horizontal="left" vertical="center" shrinkToFit="1"/>
    </xf>
    <xf numFmtId="0" fontId="30" fillId="0" borderId="7" xfId="0" applyFont="1" applyBorder="1" applyAlignment="1">
      <alignment vertical="center" shrinkToFit="1"/>
    </xf>
    <xf numFmtId="0" fontId="33" fillId="0" borderId="14" xfId="6" applyFont="1" applyBorder="1">
      <alignment vertical="center"/>
    </xf>
    <xf numFmtId="0" fontId="31" fillId="0" borderId="11" xfId="6" applyFont="1" applyBorder="1" applyAlignment="1">
      <alignment horizontal="left" vertical="center" shrinkToFit="1"/>
    </xf>
    <xf numFmtId="0" fontId="14" fillId="0" borderId="1" xfId="6" applyFont="1" applyBorder="1">
      <alignment vertical="center"/>
    </xf>
    <xf numFmtId="0" fontId="15" fillId="0" borderId="10" xfId="6" applyFont="1" applyBorder="1">
      <alignment vertical="center"/>
    </xf>
    <xf numFmtId="0" fontId="20" fillId="0" borderId="0" xfId="6" applyFont="1" applyAlignment="1">
      <alignment vertical="center" shrinkToFit="1"/>
    </xf>
    <xf numFmtId="0" fontId="28" fillId="0" borderId="1" xfId="0" applyFont="1" applyBorder="1">
      <alignment vertical="center"/>
    </xf>
    <xf numFmtId="0" fontId="14" fillId="0" borderId="10" xfId="6" applyFont="1" applyBorder="1" applyAlignment="1">
      <alignment horizontal="center" vertical="center"/>
    </xf>
    <xf numFmtId="0" fontId="26" fillId="0" borderId="1" xfId="6" applyFont="1" applyBorder="1">
      <alignment vertical="center"/>
    </xf>
    <xf numFmtId="0" fontId="24" fillId="0" borderId="8" xfId="6" applyFont="1" applyBorder="1" applyAlignment="1">
      <alignment horizontal="center" vertical="center"/>
    </xf>
    <xf numFmtId="0" fontId="23" fillId="0" borderId="14" xfId="6" applyFont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31" fillId="0" borderId="5" xfId="5" applyFont="1" applyBorder="1" applyAlignment="1">
      <alignment horizontal="left" vertical="center" indent="1" shrinkToFit="1"/>
    </xf>
    <xf numFmtId="0" fontId="27" fillId="0" borderId="68" xfId="0" applyFont="1" applyBorder="1" applyAlignment="1">
      <alignment horizontal="left" vertical="center" indent="1" shrinkToFit="1"/>
    </xf>
    <xf numFmtId="0" fontId="31" fillId="8" borderId="0" xfId="5" applyFont="1" applyFill="1" applyAlignment="1">
      <alignment horizontal="center" vertical="center" shrinkToFit="1"/>
    </xf>
    <xf numFmtId="0" fontId="31" fillId="4" borderId="2" xfId="5" applyFont="1" applyFill="1" applyBorder="1" applyAlignment="1">
      <alignment horizontal="center" vertical="center" shrinkToFit="1"/>
    </xf>
    <xf numFmtId="0" fontId="31" fillId="4" borderId="6" xfId="5" applyFont="1" applyFill="1" applyBorder="1" applyAlignment="1">
      <alignment horizontal="center" vertical="center" shrinkToFit="1"/>
    </xf>
    <xf numFmtId="0" fontId="31" fillId="0" borderId="3" xfId="5" applyFont="1" applyBorder="1" applyAlignment="1">
      <alignment horizontal="center" vertical="center" shrinkToFit="1"/>
    </xf>
    <xf numFmtId="0" fontId="36" fillId="0" borderId="0" xfId="5" applyFont="1" applyAlignment="1">
      <alignment horizontal="center" vertical="center" shrinkToFit="1"/>
    </xf>
    <xf numFmtId="0" fontId="31" fillId="0" borderId="2" xfId="5" applyFont="1" applyBorder="1" applyAlignment="1">
      <alignment horizontal="center" vertical="center" shrinkToFit="1"/>
    </xf>
    <xf numFmtId="0" fontId="31" fillId="0" borderId="6" xfId="5" applyFont="1" applyBorder="1" applyAlignment="1">
      <alignment horizontal="center" vertical="center" shrinkToFit="1"/>
    </xf>
    <xf numFmtId="0" fontId="31" fillId="7" borderId="0" xfId="5" applyFont="1" applyFill="1" applyAlignment="1">
      <alignment horizontal="center" vertical="center" shrinkToFit="1"/>
    </xf>
    <xf numFmtId="0" fontId="31" fillId="0" borderId="5" xfId="5" applyFont="1" applyBorder="1" applyAlignment="1">
      <alignment horizontal="center" vertical="center" shrinkToFit="1"/>
    </xf>
    <xf numFmtId="0" fontId="27" fillId="0" borderId="68" xfId="0" applyFont="1" applyBorder="1" applyAlignment="1">
      <alignment horizontal="center" vertical="center" shrinkToFit="1"/>
    </xf>
    <xf numFmtId="20" fontId="41" fillId="0" borderId="5" xfId="5" applyNumberFormat="1" applyFont="1" applyBorder="1" applyAlignment="1">
      <alignment horizontal="center" vertical="center" shrinkToFit="1"/>
    </xf>
    <xf numFmtId="0" fontId="42" fillId="0" borderId="68" xfId="0" applyFont="1" applyBorder="1" applyAlignment="1">
      <alignment horizontal="center" vertical="center" shrinkToFit="1"/>
    </xf>
    <xf numFmtId="0" fontId="36" fillId="0" borderId="0" xfId="5" applyFont="1" applyAlignment="1">
      <alignment horizontal="left" vertical="center" shrinkToFit="1"/>
    </xf>
    <xf numFmtId="0" fontId="31" fillId="4" borderId="3" xfId="5" applyFont="1" applyFill="1" applyBorder="1" applyAlignment="1">
      <alignment vertical="center" shrinkToFit="1"/>
    </xf>
    <xf numFmtId="0" fontId="31" fillId="5" borderId="3" xfId="5" applyFont="1" applyFill="1" applyBorder="1" applyAlignment="1">
      <alignment horizontal="center" vertical="center" shrinkToFit="1"/>
    </xf>
    <xf numFmtId="0" fontId="31" fillId="2" borderId="3" xfId="5" applyFont="1" applyFill="1" applyBorder="1" applyAlignment="1">
      <alignment horizontal="center" vertical="center" shrinkToFit="1"/>
    </xf>
    <xf numFmtId="0" fontId="31" fillId="10" borderId="3" xfId="5" applyFont="1" applyFill="1" applyBorder="1" applyAlignment="1">
      <alignment horizontal="center" vertical="center" shrinkToFit="1"/>
    </xf>
    <xf numFmtId="0" fontId="16" fillId="0" borderId="48" xfId="4" applyFont="1" applyBorder="1" applyAlignment="1">
      <alignment horizontal="center" vertical="center" shrinkToFit="1"/>
    </xf>
    <xf numFmtId="0" fontId="16" fillId="0" borderId="66" xfId="4" applyFont="1" applyBorder="1" applyAlignment="1">
      <alignment horizontal="center" vertical="center" shrinkToFit="1"/>
    </xf>
    <xf numFmtId="0" fontId="13" fillId="0" borderId="43" xfId="4" applyFont="1" applyBorder="1" applyAlignment="1">
      <alignment horizontal="center" vertical="center" shrinkToFit="1"/>
    </xf>
    <xf numFmtId="0" fontId="13" fillId="0" borderId="59" xfId="4" applyFont="1" applyBorder="1" applyAlignment="1">
      <alignment horizontal="center" vertical="center" shrinkToFit="1"/>
    </xf>
    <xf numFmtId="0" fontId="13" fillId="0" borderId="8" xfId="4" applyFont="1" applyBorder="1" applyAlignment="1">
      <alignment horizontal="center" vertical="center" shrinkToFit="1"/>
    </xf>
    <xf numFmtId="0" fontId="13" fillId="0" borderId="60" xfId="4" applyFont="1" applyBorder="1" applyAlignment="1">
      <alignment horizontal="center" vertical="center" shrinkToFit="1"/>
    </xf>
    <xf numFmtId="0" fontId="13" fillId="0" borderId="47" xfId="4" applyFont="1" applyBorder="1" applyAlignment="1">
      <alignment horizontal="center" vertical="center" shrinkToFit="1"/>
    </xf>
    <xf numFmtId="0" fontId="13" fillId="0" borderId="65" xfId="4" applyFont="1" applyBorder="1" applyAlignment="1">
      <alignment horizontal="center" vertical="center" shrinkToFit="1"/>
    </xf>
    <xf numFmtId="0" fontId="15" fillId="0" borderId="48" xfId="4" applyFont="1" applyBorder="1" applyAlignment="1">
      <alignment horizontal="center" vertical="center" shrinkToFit="1"/>
    </xf>
    <xf numFmtId="0" fontId="15" fillId="0" borderId="66" xfId="4" applyFont="1" applyBorder="1" applyAlignment="1">
      <alignment horizontal="center" vertical="center" shrinkToFit="1"/>
    </xf>
    <xf numFmtId="0" fontId="13" fillId="3" borderId="44" xfId="2" applyFont="1" applyFill="1" applyBorder="1" applyAlignment="1">
      <alignment horizontal="center" vertical="center" shrinkToFit="1"/>
    </xf>
    <xf numFmtId="0" fontId="13" fillId="3" borderId="45" xfId="2" applyFont="1" applyFill="1" applyBorder="1" applyAlignment="1">
      <alignment horizontal="center" vertical="center" shrinkToFit="1"/>
    </xf>
    <xf numFmtId="0" fontId="13" fillId="3" borderId="56" xfId="2" applyFont="1" applyFill="1" applyBorder="1" applyAlignment="1">
      <alignment horizontal="center" vertical="center" shrinkToFit="1"/>
    </xf>
    <xf numFmtId="0" fontId="13" fillId="3" borderId="67" xfId="2" applyFont="1" applyFill="1" applyBorder="1" applyAlignment="1">
      <alignment horizontal="center" vertical="center" shrinkToFit="1"/>
    </xf>
    <xf numFmtId="0" fontId="13" fillId="3" borderId="63" xfId="2" applyFont="1" applyFill="1" applyBorder="1" applyAlignment="1">
      <alignment horizontal="center" vertical="center" shrinkToFit="1"/>
    </xf>
    <xf numFmtId="0" fontId="13" fillId="3" borderId="64" xfId="2" applyFont="1" applyFill="1" applyBorder="1" applyAlignment="1">
      <alignment horizontal="center" vertical="center" shrinkToFit="1"/>
    </xf>
    <xf numFmtId="0" fontId="13" fillId="2" borderId="41" xfId="4" applyFont="1" applyFill="1" applyBorder="1" applyAlignment="1">
      <alignment horizontal="center" vertical="center" shrinkToFit="1"/>
    </xf>
    <xf numFmtId="0" fontId="13" fillId="2" borderId="57" xfId="4" applyFont="1" applyFill="1" applyBorder="1" applyAlignment="1">
      <alignment horizontal="center" vertical="center" shrinkToFit="1"/>
    </xf>
    <xf numFmtId="0" fontId="13" fillId="0" borderId="43" xfId="2" applyFont="1" applyBorder="1" applyAlignment="1">
      <alignment horizontal="center" vertical="center" shrinkToFit="1"/>
    </xf>
    <xf numFmtId="0" fontId="13" fillId="0" borderId="8" xfId="2" applyFont="1" applyBorder="1" applyAlignment="1">
      <alignment horizontal="center" vertical="center" shrinkToFit="1"/>
    </xf>
    <xf numFmtId="0" fontId="13" fillId="0" borderId="9" xfId="2" applyFont="1" applyBorder="1" applyAlignment="1">
      <alignment horizontal="center" vertical="center" shrinkToFit="1"/>
    </xf>
    <xf numFmtId="0" fontId="13" fillId="0" borderId="4" xfId="2" applyFont="1" applyBorder="1" applyAlignment="1">
      <alignment horizontal="center" vertical="center" shrinkToFit="1"/>
    </xf>
    <xf numFmtId="0" fontId="13" fillId="2" borderId="51" xfId="4" applyFont="1" applyFill="1" applyBorder="1" applyAlignment="1">
      <alignment horizontal="center" vertical="center" shrinkToFit="1"/>
    </xf>
    <xf numFmtId="0" fontId="13" fillId="2" borderId="19" xfId="4" applyFont="1" applyFill="1" applyBorder="1" applyAlignment="1">
      <alignment horizontal="center" vertical="center" shrinkToFit="1"/>
    </xf>
    <xf numFmtId="0" fontId="13" fillId="2" borderId="17" xfId="4" applyFont="1" applyFill="1" applyBorder="1" applyAlignment="1">
      <alignment horizontal="center" vertical="center" shrinkToFit="1"/>
    </xf>
    <xf numFmtId="0" fontId="13" fillId="2" borderId="16" xfId="4" applyFont="1" applyFill="1" applyBorder="1" applyAlignment="1">
      <alignment horizontal="center" vertical="center" shrinkToFit="1"/>
    </xf>
    <xf numFmtId="0" fontId="13" fillId="0" borderId="28" xfId="2" applyFont="1" applyBorder="1" applyAlignment="1">
      <alignment horizontal="center" vertical="center" shrinkToFit="1"/>
    </xf>
    <xf numFmtId="0" fontId="13" fillId="0" borderId="29" xfId="2" applyFont="1" applyBorder="1" applyAlignment="1">
      <alignment horizontal="center" vertical="center" shrinkToFit="1"/>
    </xf>
    <xf numFmtId="0" fontId="13" fillId="0" borderId="31" xfId="2" applyFont="1" applyBorder="1" applyAlignment="1">
      <alignment horizontal="center" vertical="center" shrinkToFit="1"/>
    </xf>
    <xf numFmtId="0" fontId="13" fillId="0" borderId="47" xfId="2" applyFont="1" applyBorder="1" applyAlignment="1">
      <alignment horizontal="center" vertical="center" shrinkToFit="1"/>
    </xf>
    <xf numFmtId="0" fontId="13" fillId="0" borderId="54" xfId="4" applyFont="1" applyBorder="1" applyAlignment="1">
      <alignment horizontal="center" vertical="center" shrinkToFit="1"/>
    </xf>
    <xf numFmtId="0" fontId="13" fillId="0" borderId="39" xfId="4" applyFont="1" applyBorder="1" applyAlignment="1">
      <alignment horizontal="center" vertical="center" shrinkToFit="1"/>
    </xf>
    <xf numFmtId="0" fontId="13" fillId="0" borderId="14" xfId="4" applyFont="1" applyBorder="1" applyAlignment="1">
      <alignment horizontal="center" vertical="center" shrinkToFit="1"/>
    </xf>
    <xf numFmtId="0" fontId="13" fillId="0" borderId="38" xfId="4" applyFont="1" applyBorder="1" applyAlignment="1">
      <alignment horizontal="center" vertical="center" shrinkToFit="1"/>
    </xf>
    <xf numFmtId="0" fontId="15" fillId="0" borderId="40" xfId="4" applyFont="1" applyBorder="1" applyAlignment="1">
      <alignment horizontal="center" vertical="center" shrinkToFit="1"/>
    </xf>
    <xf numFmtId="0" fontId="16" fillId="0" borderId="22" xfId="4" applyFont="1" applyBorder="1" applyAlignment="1">
      <alignment horizontal="center" vertical="center" shrinkToFit="1"/>
    </xf>
    <xf numFmtId="0" fontId="16" fillId="0" borderId="40" xfId="4" applyFont="1" applyBorder="1" applyAlignment="1">
      <alignment horizontal="center" vertical="center" shrinkToFit="1"/>
    </xf>
    <xf numFmtId="0" fontId="13" fillId="3" borderId="52" xfId="2" applyFont="1" applyFill="1" applyBorder="1" applyAlignment="1">
      <alignment horizontal="center" vertical="center" shrinkToFit="1"/>
    </xf>
    <xf numFmtId="0" fontId="13" fillId="3" borderId="53" xfId="2" applyFont="1" applyFill="1" applyBorder="1" applyAlignment="1">
      <alignment horizontal="center" vertical="center" shrinkToFit="1"/>
    </xf>
    <xf numFmtId="0" fontId="16" fillId="0" borderId="72" xfId="4" applyFont="1" applyBorder="1" applyAlignment="1">
      <alignment horizontal="center" vertical="center" shrinkToFit="1"/>
    </xf>
    <xf numFmtId="0" fontId="13" fillId="0" borderId="20" xfId="4" applyFont="1" applyBorder="1" applyAlignment="1">
      <alignment horizontal="center" vertical="center" shrinkToFit="1"/>
    </xf>
    <xf numFmtId="38" fontId="13" fillId="0" borderId="47" xfId="4" applyNumberFormat="1" applyFont="1" applyBorder="1" applyAlignment="1">
      <alignment horizontal="center" vertical="center" shrinkToFit="1"/>
    </xf>
    <xf numFmtId="38" fontId="13" fillId="0" borderId="38" xfId="4" applyNumberFormat="1" applyFont="1" applyBorder="1" applyAlignment="1">
      <alignment horizontal="center" vertical="center" shrinkToFit="1"/>
    </xf>
    <xf numFmtId="0" fontId="16" fillId="0" borderId="70" xfId="4" applyFont="1" applyBorder="1" applyAlignment="1">
      <alignment horizontal="center" vertical="center" shrinkToFit="1"/>
    </xf>
    <xf numFmtId="0" fontId="13" fillId="2" borderId="33" xfId="4" applyFont="1" applyFill="1" applyBorder="1" applyAlignment="1">
      <alignment horizontal="center" vertical="center" shrinkToFit="1"/>
    </xf>
    <xf numFmtId="0" fontId="13" fillId="0" borderId="0" xfId="4" applyFont="1" applyAlignment="1">
      <alignment horizontal="center" vertical="center" shrinkToFit="1"/>
    </xf>
    <xf numFmtId="0" fontId="15" fillId="0" borderId="55" xfId="4" applyFont="1" applyBorder="1" applyAlignment="1">
      <alignment horizontal="center" vertical="center" shrinkToFit="1"/>
    </xf>
    <xf numFmtId="0" fontId="13" fillId="3" borderId="46" xfId="2" applyFont="1" applyFill="1" applyBorder="1" applyAlignment="1">
      <alignment horizontal="center" vertical="center" shrinkToFit="1"/>
    </xf>
    <xf numFmtId="0" fontId="13" fillId="3" borderId="50" xfId="2" applyFont="1" applyFill="1" applyBorder="1" applyAlignment="1">
      <alignment horizontal="center" vertical="center" shrinkToFit="1"/>
    </xf>
    <xf numFmtId="0" fontId="13" fillId="3" borderId="36" xfId="2" applyFont="1" applyFill="1" applyBorder="1" applyAlignment="1">
      <alignment horizontal="center" vertical="center" shrinkToFit="1"/>
    </xf>
    <xf numFmtId="0" fontId="13" fillId="3" borderId="37" xfId="2" applyFont="1" applyFill="1" applyBorder="1" applyAlignment="1">
      <alignment horizontal="center" vertical="center" shrinkToFit="1"/>
    </xf>
    <xf numFmtId="38" fontId="13" fillId="0" borderId="43" xfId="4" applyNumberFormat="1" applyFont="1" applyBorder="1" applyAlignment="1">
      <alignment horizontal="center" vertical="center" shrinkToFit="1"/>
    </xf>
    <xf numFmtId="38" fontId="13" fillId="0" borderId="39" xfId="4" applyNumberFormat="1" applyFont="1" applyBorder="1" applyAlignment="1">
      <alignment horizontal="center" vertical="center" shrinkToFit="1"/>
    </xf>
    <xf numFmtId="0" fontId="13" fillId="0" borderId="32" xfId="4" applyFont="1" applyBorder="1" applyAlignment="1">
      <alignment horizontal="center" vertical="center" shrinkToFit="1"/>
    </xf>
    <xf numFmtId="0" fontId="13" fillId="0" borderId="29" xfId="4" applyFont="1" applyBorder="1" applyAlignment="1">
      <alignment horizontal="center" vertical="center" shrinkToFit="1"/>
    </xf>
    <xf numFmtId="0" fontId="13" fillId="0" borderId="31" xfId="4" applyFont="1" applyBorder="1" applyAlignment="1">
      <alignment horizontal="center" vertical="center" shrinkToFit="1"/>
    </xf>
    <xf numFmtId="0" fontId="15" fillId="0" borderId="22" xfId="4" applyFont="1" applyBorder="1" applyAlignment="1">
      <alignment horizontal="center" vertical="center" shrinkToFit="1"/>
    </xf>
    <xf numFmtId="38" fontId="13" fillId="0" borderId="32" xfId="4" applyNumberFormat="1" applyFont="1" applyBorder="1" applyAlignment="1">
      <alignment horizontal="center" vertical="center" shrinkToFit="1"/>
    </xf>
    <xf numFmtId="0" fontId="16" fillId="0" borderId="71" xfId="4" applyFont="1" applyBorder="1" applyAlignment="1">
      <alignment horizontal="center" vertical="center" shrinkToFit="1"/>
    </xf>
    <xf numFmtId="0" fontId="13" fillId="0" borderId="15" xfId="4" applyFont="1" applyBorder="1" applyAlignment="1">
      <alignment horizontal="center" vertical="center" shrinkToFit="1"/>
    </xf>
    <xf numFmtId="0" fontId="13" fillId="0" borderId="17" xfId="4" applyFont="1" applyBorder="1" applyAlignment="1">
      <alignment horizontal="center" vertical="center" shrinkToFit="1"/>
    </xf>
    <xf numFmtId="0" fontId="13" fillId="0" borderId="16" xfId="4" applyFont="1" applyBorder="1" applyAlignment="1">
      <alignment horizontal="center" vertical="center" shrinkToFit="1"/>
    </xf>
    <xf numFmtId="0" fontId="13" fillId="2" borderId="23" xfId="4" applyFont="1" applyFill="1" applyBorder="1" applyAlignment="1">
      <alignment horizontal="center" vertical="center" shrinkToFit="1"/>
    </xf>
    <xf numFmtId="0" fontId="13" fillId="3" borderId="25" xfId="2" applyFont="1" applyFill="1" applyBorder="1" applyAlignment="1">
      <alignment horizontal="center" vertical="center" shrinkToFit="1"/>
    </xf>
    <xf numFmtId="0" fontId="13" fillId="3" borderId="26" xfId="2" applyFont="1" applyFill="1" applyBorder="1" applyAlignment="1">
      <alignment horizontal="center" vertical="center" shrinkToFit="1"/>
    </xf>
    <xf numFmtId="0" fontId="13" fillId="3" borderId="27" xfId="2" applyFont="1" applyFill="1" applyBorder="1" applyAlignment="1">
      <alignment horizontal="center" vertical="center" shrinkToFit="1"/>
    </xf>
    <xf numFmtId="0" fontId="13" fillId="3" borderId="35" xfId="2" applyFont="1" applyFill="1" applyBorder="1" applyAlignment="1">
      <alignment horizontal="center" vertical="center" shrinkToFit="1"/>
    </xf>
    <xf numFmtId="0" fontId="13" fillId="0" borderId="30" xfId="2" applyFont="1" applyBorder="1" applyAlignment="1">
      <alignment horizontal="center" vertical="center" shrinkToFit="1"/>
    </xf>
    <xf numFmtId="0" fontId="13" fillId="2" borderId="15" xfId="4" applyFont="1" applyFill="1" applyBorder="1" applyAlignment="1">
      <alignment horizontal="center" vertical="center" shrinkToFit="1"/>
    </xf>
    <xf numFmtId="0" fontId="13" fillId="2" borderId="18" xfId="4" applyFont="1" applyFill="1" applyBorder="1" applyAlignment="1">
      <alignment horizontal="center" vertical="center" shrinkToFit="1"/>
    </xf>
    <xf numFmtId="0" fontId="16" fillId="0" borderId="55" xfId="4" applyFont="1" applyBorder="1" applyAlignment="1">
      <alignment horizontal="center" vertical="center" shrinkToFit="1"/>
    </xf>
    <xf numFmtId="0" fontId="13" fillId="3" borderId="69" xfId="2" applyFont="1" applyFill="1" applyBorder="1" applyAlignment="1">
      <alignment horizontal="center" vertical="center" shrinkToFit="1"/>
    </xf>
    <xf numFmtId="0" fontId="11" fillId="0" borderId="0" xfId="4" applyFont="1" applyAlignment="1">
      <alignment horizontal="left" vertical="center" shrinkToFit="1"/>
    </xf>
    <xf numFmtId="0" fontId="31" fillId="0" borderId="0" xfId="6" applyFont="1" applyAlignment="1">
      <alignment horizontal="center" vertical="center" shrinkToFit="1"/>
    </xf>
    <xf numFmtId="0" fontId="33" fillId="0" borderId="0" xfId="6" applyFont="1" applyAlignment="1">
      <alignment horizontal="center" vertical="center"/>
    </xf>
    <xf numFmtId="0" fontId="26" fillId="0" borderId="4" xfId="6" applyFont="1" applyBorder="1" applyAlignment="1">
      <alignment horizontal="center" vertical="center"/>
    </xf>
    <xf numFmtId="0" fontId="26" fillId="0" borderId="8" xfId="6" applyFont="1" applyBorder="1" applyAlignment="1">
      <alignment horizontal="center" vertical="center"/>
    </xf>
    <xf numFmtId="0" fontId="26" fillId="0" borderId="1" xfId="6" applyFont="1" applyBorder="1" applyAlignment="1">
      <alignment horizontal="center" vertical="center"/>
    </xf>
    <xf numFmtId="0" fontId="26" fillId="0" borderId="0" xfId="6" applyFont="1" applyAlignment="1">
      <alignment horizontal="center" vertical="center"/>
    </xf>
    <xf numFmtId="0" fontId="26" fillId="0" borderId="10" xfId="6" applyFont="1" applyBorder="1" applyAlignment="1">
      <alignment horizontal="center" vertical="center"/>
    </xf>
    <xf numFmtId="0" fontId="26" fillId="0" borderId="14" xfId="6" applyFont="1" applyBorder="1" applyAlignment="1">
      <alignment horizontal="center" vertical="center"/>
    </xf>
    <xf numFmtId="0" fontId="33" fillId="0" borderId="0" xfId="6" applyFont="1" applyAlignment="1">
      <alignment horizontal="center" vertical="center" shrinkToFit="1"/>
    </xf>
    <xf numFmtId="0" fontId="11" fillId="0" borderId="4" xfId="6" applyFont="1" applyBorder="1" applyAlignment="1">
      <alignment horizontal="center" vertical="center"/>
    </xf>
    <xf numFmtId="0" fontId="11" fillId="0" borderId="8" xfId="6" applyFont="1" applyBorder="1" applyAlignment="1">
      <alignment horizontal="center" vertical="center"/>
    </xf>
    <xf numFmtId="0" fontId="11" fillId="0" borderId="9" xfId="6" applyFont="1" applyBorder="1" applyAlignment="1">
      <alignment horizontal="center" vertical="center"/>
    </xf>
    <xf numFmtId="0" fontId="11" fillId="0" borderId="1" xfId="6" applyFont="1" applyBorder="1" applyAlignment="1">
      <alignment horizontal="center" vertical="center"/>
    </xf>
    <xf numFmtId="0" fontId="11" fillId="0" borderId="0" xfId="6" applyFont="1" applyAlignment="1">
      <alignment horizontal="center" vertical="center"/>
    </xf>
    <xf numFmtId="0" fontId="11" fillId="0" borderId="7" xfId="6" applyFont="1" applyBorder="1" applyAlignment="1">
      <alignment horizontal="center" vertical="center"/>
    </xf>
    <xf numFmtId="0" fontId="11" fillId="0" borderId="4" xfId="6" applyFont="1" applyBorder="1" applyAlignment="1">
      <alignment horizontal="center" vertical="center" shrinkToFit="1"/>
    </xf>
    <xf numFmtId="0" fontId="11" fillId="0" borderId="8" xfId="6" applyFont="1" applyBorder="1" applyAlignment="1">
      <alignment horizontal="center" vertical="center" shrinkToFit="1"/>
    </xf>
    <xf numFmtId="0" fontId="11" fillId="0" borderId="9" xfId="6" applyFont="1" applyBorder="1" applyAlignment="1">
      <alignment horizontal="center" vertical="center" shrinkToFit="1"/>
    </xf>
    <xf numFmtId="0" fontId="11" fillId="0" borderId="1" xfId="6" applyFont="1" applyBorder="1" applyAlignment="1">
      <alignment horizontal="center" vertical="center" shrinkToFit="1"/>
    </xf>
    <xf numFmtId="0" fontId="11" fillId="0" borderId="0" xfId="6" applyFont="1" applyAlignment="1">
      <alignment horizontal="center" vertical="center" shrinkToFit="1"/>
    </xf>
    <xf numFmtId="0" fontId="11" fillId="0" borderId="7" xfId="6" applyFont="1" applyBorder="1" applyAlignment="1">
      <alignment horizontal="center" vertical="center" shrinkToFit="1"/>
    </xf>
    <xf numFmtId="0" fontId="33" fillId="0" borderId="4" xfId="6" applyFont="1" applyBorder="1" applyAlignment="1">
      <alignment horizontal="center" vertical="center" shrinkToFit="1"/>
    </xf>
    <xf numFmtId="0" fontId="33" fillId="0" borderId="8" xfId="6" applyFont="1" applyBorder="1" applyAlignment="1">
      <alignment horizontal="center" vertical="center" shrinkToFit="1"/>
    </xf>
    <xf numFmtId="0" fontId="33" fillId="0" borderId="9" xfId="6" applyFont="1" applyBorder="1" applyAlignment="1">
      <alignment horizontal="center" vertical="center" shrinkToFit="1"/>
    </xf>
    <xf numFmtId="0" fontId="33" fillId="0" borderId="1" xfId="6" applyFont="1" applyBorder="1" applyAlignment="1">
      <alignment horizontal="center" vertical="center" shrinkToFit="1"/>
    </xf>
    <xf numFmtId="0" fontId="33" fillId="0" borderId="7" xfId="6" applyFont="1" applyBorder="1" applyAlignment="1">
      <alignment horizontal="center" vertical="center" shrinkToFit="1"/>
    </xf>
    <xf numFmtId="0" fontId="33" fillId="0" borderId="1" xfId="6" applyFont="1" applyBorder="1" applyAlignment="1">
      <alignment horizontal="center" vertical="center"/>
    </xf>
    <xf numFmtId="0" fontId="33" fillId="0" borderId="7" xfId="6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shrinkToFit="1"/>
    </xf>
    <xf numFmtId="0" fontId="22" fillId="0" borderId="8" xfId="0" applyFont="1" applyBorder="1" applyAlignment="1">
      <alignment horizontal="center" vertical="center" shrinkToFit="1"/>
    </xf>
    <xf numFmtId="0" fontId="22" fillId="0" borderId="9" xfId="0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2" fillId="0" borderId="7" xfId="0" applyFont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 shrinkToFit="1"/>
    </xf>
    <xf numFmtId="0" fontId="22" fillId="0" borderId="14" xfId="0" applyFont="1" applyBorder="1" applyAlignment="1">
      <alignment horizontal="center" vertical="center" shrinkToFit="1"/>
    </xf>
    <xf numFmtId="0" fontId="22" fillId="0" borderId="11" xfId="0" applyFont="1" applyBorder="1" applyAlignment="1">
      <alignment horizontal="center" vertical="center" shrinkToFit="1"/>
    </xf>
    <xf numFmtId="0" fontId="28" fillId="0" borderId="4" xfId="0" applyFont="1" applyBorder="1" applyAlignment="1">
      <alignment horizontal="center" vertical="center" shrinkToFit="1"/>
    </xf>
    <xf numFmtId="0" fontId="28" fillId="0" borderId="8" xfId="0" applyFont="1" applyBorder="1" applyAlignment="1">
      <alignment horizontal="center" vertical="center" shrinkToFit="1"/>
    </xf>
    <xf numFmtId="0" fontId="28" fillId="0" borderId="9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0" xfId="0" applyFont="1" applyAlignment="1">
      <alignment horizontal="center" vertical="center" shrinkToFit="1"/>
    </xf>
    <xf numFmtId="0" fontId="28" fillId="0" borderId="7" xfId="0" applyFont="1" applyBorder="1" applyAlignment="1">
      <alignment horizontal="center" vertical="center" shrinkToFit="1"/>
    </xf>
    <xf numFmtId="0" fontId="28" fillId="0" borderId="10" xfId="0" applyFont="1" applyBorder="1" applyAlignment="1">
      <alignment horizontal="center" vertical="center" shrinkToFit="1"/>
    </xf>
    <xf numFmtId="0" fontId="28" fillId="0" borderId="14" xfId="0" applyFont="1" applyBorder="1" applyAlignment="1">
      <alignment horizontal="center" vertical="center" shrinkToFit="1"/>
    </xf>
    <xf numFmtId="0" fontId="28" fillId="0" borderId="11" xfId="0" applyFont="1" applyBorder="1" applyAlignment="1">
      <alignment horizontal="center" vertical="center" shrinkToFit="1"/>
    </xf>
    <xf numFmtId="0" fontId="26" fillId="0" borderId="4" xfId="6" applyFont="1" applyBorder="1" applyAlignment="1">
      <alignment horizontal="center" vertical="center" shrinkToFit="1"/>
    </xf>
    <xf numFmtId="0" fontId="26" fillId="0" borderId="8" xfId="6" applyFont="1" applyBorder="1" applyAlignment="1">
      <alignment horizontal="center" vertical="center" shrinkToFit="1"/>
    </xf>
    <xf numFmtId="0" fontId="26" fillId="0" borderId="9" xfId="6" applyFont="1" applyBorder="1" applyAlignment="1">
      <alignment horizontal="center" vertical="center" shrinkToFit="1"/>
    </xf>
    <xf numFmtId="0" fontId="26" fillId="0" borderId="10" xfId="6" applyFont="1" applyBorder="1" applyAlignment="1">
      <alignment horizontal="center" vertical="center" shrinkToFit="1"/>
    </xf>
    <xf numFmtId="0" fontId="26" fillId="0" borderId="14" xfId="6" applyFont="1" applyBorder="1" applyAlignment="1">
      <alignment horizontal="center" vertical="center" shrinkToFit="1"/>
    </xf>
    <xf numFmtId="0" fontId="26" fillId="0" borderId="11" xfId="6" applyFont="1" applyBorder="1" applyAlignment="1">
      <alignment horizontal="center" vertical="center" shrinkToFit="1"/>
    </xf>
    <xf numFmtId="0" fontId="31" fillId="0" borderId="4" xfId="6" applyFont="1" applyBorder="1" applyAlignment="1">
      <alignment horizontal="center" vertical="center" shrinkToFit="1"/>
    </xf>
    <xf numFmtId="0" fontId="31" fillId="0" borderId="8" xfId="6" applyFont="1" applyBorder="1" applyAlignment="1">
      <alignment horizontal="center" vertical="center" shrinkToFit="1"/>
    </xf>
    <xf numFmtId="0" fontId="31" fillId="0" borderId="9" xfId="6" applyFont="1" applyBorder="1" applyAlignment="1">
      <alignment horizontal="center" vertical="center" shrinkToFit="1"/>
    </xf>
    <xf numFmtId="0" fontId="31" fillId="0" borderId="1" xfId="6" applyFont="1" applyBorder="1" applyAlignment="1">
      <alignment horizontal="center" vertical="center" shrinkToFit="1"/>
    </xf>
    <xf numFmtId="0" fontId="31" fillId="0" borderId="7" xfId="6" applyFont="1" applyBorder="1" applyAlignment="1">
      <alignment horizontal="center" vertical="center" shrinkToFit="1"/>
    </xf>
    <xf numFmtId="0" fontId="32" fillId="0" borderId="4" xfId="6" applyFont="1" applyBorder="1" applyAlignment="1">
      <alignment horizontal="center" vertical="center" shrinkToFit="1"/>
    </xf>
    <xf numFmtId="0" fontId="32" fillId="0" borderId="8" xfId="6" applyFont="1" applyBorder="1" applyAlignment="1">
      <alignment horizontal="center" vertical="center" shrinkToFit="1"/>
    </xf>
    <xf numFmtId="0" fontId="32" fillId="0" borderId="9" xfId="6" applyFont="1" applyBorder="1" applyAlignment="1">
      <alignment horizontal="center" vertical="center" shrinkToFit="1"/>
    </xf>
    <xf numFmtId="0" fontId="32" fillId="0" borderId="1" xfId="6" applyFont="1" applyBorder="1" applyAlignment="1">
      <alignment horizontal="center" vertical="center" shrinkToFit="1"/>
    </xf>
    <xf numFmtId="0" fontId="32" fillId="0" borderId="0" xfId="6" applyFont="1" applyAlignment="1">
      <alignment horizontal="center" vertical="center" shrinkToFit="1"/>
    </xf>
    <xf numFmtId="0" fontId="32" fillId="0" borderId="7" xfId="6" applyFont="1" applyBorder="1" applyAlignment="1">
      <alignment horizontal="center" vertical="center" shrinkToFit="1"/>
    </xf>
    <xf numFmtId="0" fontId="27" fillId="0" borderId="4" xfId="0" applyFont="1" applyBorder="1" applyAlignment="1">
      <alignment horizontal="center" vertical="center" shrinkToFit="1"/>
    </xf>
    <xf numFmtId="0" fontId="27" fillId="0" borderId="8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27" fillId="0" borderId="0" xfId="0" applyFont="1" applyAlignment="1">
      <alignment horizontal="center" vertical="center" shrinkToFit="1"/>
    </xf>
    <xf numFmtId="0" fontId="27" fillId="0" borderId="7" xfId="0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shrinkToFit="1"/>
    </xf>
    <xf numFmtId="0" fontId="27" fillId="0" borderId="14" xfId="0" applyFont="1" applyBorder="1" applyAlignment="1">
      <alignment horizontal="center" vertical="center" shrinkToFit="1"/>
    </xf>
    <xf numFmtId="0" fontId="27" fillId="0" borderId="11" xfId="0" applyFont="1" applyBorder="1" applyAlignment="1">
      <alignment horizontal="center" vertical="center" shrinkToFit="1"/>
    </xf>
    <xf numFmtId="0" fontId="32" fillId="0" borderId="15" xfId="6" applyFont="1" applyBorder="1" applyAlignment="1">
      <alignment horizontal="center" vertical="top" textRotation="255" indent="1" shrinkToFit="1"/>
    </xf>
    <xf numFmtId="0" fontId="32" fillId="0" borderId="17" xfId="6" applyFont="1" applyBorder="1" applyAlignment="1">
      <alignment horizontal="center" vertical="top" textRotation="255" indent="1" shrinkToFit="1"/>
    </xf>
    <xf numFmtId="0" fontId="30" fillId="0" borderId="17" xfId="0" applyFont="1" applyBorder="1" applyAlignment="1">
      <alignment horizontal="center" vertical="top" textRotation="255" indent="1" shrinkToFit="1"/>
    </xf>
    <xf numFmtId="0" fontId="30" fillId="0" borderId="16" xfId="0" applyFont="1" applyBorder="1" applyAlignment="1">
      <alignment horizontal="center" vertical="top" textRotation="255" indent="1" shrinkToFit="1"/>
    </xf>
    <xf numFmtId="0" fontId="33" fillId="2" borderId="15" xfId="6" applyFont="1" applyFill="1" applyBorder="1" applyAlignment="1">
      <alignment horizontal="center" vertical="center"/>
    </xf>
    <xf numFmtId="0" fontId="33" fillId="2" borderId="17" xfId="6" applyFont="1" applyFill="1" applyBorder="1" applyAlignment="1">
      <alignment horizontal="center" vertical="center"/>
    </xf>
    <xf numFmtId="0" fontId="27" fillId="2" borderId="17" xfId="0" applyFont="1" applyFill="1" applyBorder="1" applyAlignment="1">
      <alignment horizontal="center" vertical="center"/>
    </xf>
    <xf numFmtId="0" fontId="27" fillId="2" borderId="16" xfId="0" applyFont="1" applyFill="1" applyBorder="1" applyAlignment="1">
      <alignment horizontal="center" vertical="center"/>
    </xf>
    <xf numFmtId="0" fontId="32" fillId="2" borderId="15" xfId="6" applyFont="1" applyFill="1" applyBorder="1" applyAlignment="1">
      <alignment horizontal="center" vertical="center"/>
    </xf>
    <xf numFmtId="0" fontId="32" fillId="2" borderId="17" xfId="6" applyFont="1" applyFill="1" applyBorder="1" applyAlignment="1">
      <alignment horizontal="center" vertical="center"/>
    </xf>
    <xf numFmtId="0" fontId="28" fillId="2" borderId="17" xfId="0" applyFont="1" applyFill="1" applyBorder="1" applyAlignment="1">
      <alignment horizontal="center" vertical="center"/>
    </xf>
    <xf numFmtId="0" fontId="28" fillId="2" borderId="16" xfId="0" applyFont="1" applyFill="1" applyBorder="1" applyAlignment="1">
      <alignment horizontal="center" vertical="center"/>
    </xf>
    <xf numFmtId="0" fontId="32" fillId="0" borderId="59" xfId="6" applyFont="1" applyBorder="1" applyAlignment="1">
      <alignment horizontal="center" vertical="top" textRotation="255" indent="1" shrinkToFit="1"/>
    </xf>
    <xf numFmtId="0" fontId="32" fillId="0" borderId="60" xfId="6" applyFont="1" applyBorder="1" applyAlignment="1">
      <alignment horizontal="center" vertical="top" textRotation="255" indent="1" shrinkToFit="1"/>
    </xf>
    <xf numFmtId="0" fontId="30" fillId="0" borderId="60" xfId="0" applyFont="1" applyBorder="1" applyAlignment="1">
      <alignment horizontal="center" vertical="top" textRotation="255" indent="1" shrinkToFit="1"/>
    </xf>
    <xf numFmtId="0" fontId="30" fillId="0" borderId="65" xfId="0" applyFont="1" applyBorder="1" applyAlignment="1">
      <alignment horizontal="center" vertical="top" textRotation="255" indent="1" shrinkToFit="1"/>
    </xf>
    <xf numFmtId="0" fontId="32" fillId="0" borderId="16" xfId="6" applyFont="1" applyBorder="1" applyAlignment="1">
      <alignment horizontal="center" vertical="top" textRotation="255" indent="1" shrinkToFit="1"/>
    </xf>
    <xf numFmtId="0" fontId="19" fillId="0" borderId="0" xfId="6" applyFont="1" applyAlignment="1">
      <alignment horizontal="center" vertical="center"/>
    </xf>
    <xf numFmtId="0" fontId="26" fillId="0" borderId="9" xfId="6" applyFont="1" applyBorder="1" applyAlignment="1">
      <alignment horizontal="center" vertical="center"/>
    </xf>
    <xf numFmtId="0" fontId="26" fillId="0" borderId="7" xfId="6" applyFont="1" applyBorder="1" applyAlignment="1">
      <alignment horizontal="center" vertical="center"/>
    </xf>
    <xf numFmtId="0" fontId="26" fillId="0" borderId="11" xfId="6" applyFont="1" applyBorder="1" applyAlignment="1">
      <alignment horizontal="center" vertical="center"/>
    </xf>
    <xf numFmtId="0" fontId="32" fillId="0" borderId="4" xfId="6" applyFont="1" applyBorder="1" applyAlignment="1">
      <alignment horizontal="center" vertical="center"/>
    </xf>
    <xf numFmtId="0" fontId="32" fillId="0" borderId="8" xfId="6" applyFont="1" applyBorder="1" applyAlignment="1">
      <alignment horizontal="center" vertical="center"/>
    </xf>
    <xf numFmtId="0" fontId="32" fillId="0" borderId="9" xfId="6" applyFont="1" applyBorder="1" applyAlignment="1">
      <alignment horizontal="center" vertical="center"/>
    </xf>
    <xf numFmtId="0" fontId="32" fillId="0" borderId="1" xfId="6" applyFont="1" applyBorder="1" applyAlignment="1">
      <alignment horizontal="center" vertical="center"/>
    </xf>
    <xf numFmtId="0" fontId="32" fillId="0" borderId="0" xfId="6" applyFont="1" applyAlignment="1">
      <alignment horizontal="center" vertical="center"/>
    </xf>
    <xf numFmtId="0" fontId="32" fillId="0" borderId="7" xfId="6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49" fontId="11" fillId="0" borderId="4" xfId="6" applyNumberFormat="1" applyFont="1" applyBorder="1" applyAlignment="1">
      <alignment horizontal="center" vertical="center" shrinkToFit="1"/>
    </xf>
    <xf numFmtId="49" fontId="11" fillId="0" borderId="8" xfId="6" applyNumberFormat="1" applyFont="1" applyBorder="1" applyAlignment="1">
      <alignment horizontal="center" vertical="center" shrinkToFit="1"/>
    </xf>
    <xf numFmtId="49" fontId="11" fillId="0" borderId="9" xfId="6" applyNumberFormat="1" applyFont="1" applyBorder="1" applyAlignment="1">
      <alignment horizontal="center" vertical="center" shrinkToFit="1"/>
    </xf>
    <xf numFmtId="49" fontId="11" fillId="0" borderId="1" xfId="6" applyNumberFormat="1" applyFont="1" applyBorder="1" applyAlignment="1">
      <alignment horizontal="center" vertical="center" shrinkToFit="1"/>
    </xf>
    <xf numFmtId="49" fontId="11" fillId="0" borderId="0" xfId="6" applyNumberFormat="1" applyFont="1" applyAlignment="1">
      <alignment horizontal="center" vertical="center" shrinkToFit="1"/>
    </xf>
    <xf numFmtId="49" fontId="11" fillId="0" borderId="7" xfId="6" applyNumberFormat="1" applyFont="1" applyBorder="1" applyAlignment="1">
      <alignment horizontal="center" vertical="center" shrinkToFit="1"/>
    </xf>
    <xf numFmtId="0" fontId="33" fillId="2" borderId="16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32" fillId="2" borderId="16" xfId="6" applyFont="1" applyFill="1" applyBorder="1" applyAlignment="1">
      <alignment horizontal="center" vertical="center"/>
    </xf>
    <xf numFmtId="0" fontId="23" fillId="0" borderId="0" xfId="6" applyFont="1" applyAlignment="1">
      <alignment horizontal="center" vertical="center" shrinkToFit="1"/>
    </xf>
  </cellXfs>
  <cellStyles count="8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7" xr:uid="{559FAF68-0091-4E19-9C75-7A134CCC03D6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6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E37"/>
  <sheetViews>
    <sheetView zoomScaleNormal="100" workbookViewId="0"/>
  </sheetViews>
  <sheetFormatPr defaultColWidth="8.88671875" defaultRowHeight="15" x14ac:dyDescent="0.2"/>
  <cols>
    <col min="1" max="1" width="8.88671875" style="1"/>
    <col min="2" max="2" width="3.44140625" style="2" customWidth="1"/>
    <col min="3" max="3" width="15" style="1" bestFit="1" customWidth="1"/>
    <col min="4" max="4" width="3.44140625" style="2" customWidth="1"/>
    <col min="5" max="5" width="27.44140625" style="1" customWidth="1"/>
    <col min="6" max="16384" width="8.88671875" style="1"/>
  </cols>
  <sheetData>
    <row r="2" spans="2:5" ht="24.75" customHeight="1" x14ac:dyDescent="0.2">
      <c r="B2" s="215" t="s">
        <v>224</v>
      </c>
      <c r="C2" s="215"/>
      <c r="D2" s="215"/>
      <c r="E2" s="215"/>
    </row>
    <row r="3" spans="2:5" x14ac:dyDescent="0.2">
      <c r="E3" s="4" t="s">
        <v>226</v>
      </c>
    </row>
    <row r="4" spans="2:5" x14ac:dyDescent="0.2">
      <c r="E4" s="4"/>
    </row>
    <row r="5" spans="2:5" x14ac:dyDescent="0.2">
      <c r="C5" s="3" t="s">
        <v>227</v>
      </c>
      <c r="D5" s="2" t="s">
        <v>25</v>
      </c>
      <c r="E5" s="1" t="s">
        <v>228</v>
      </c>
    </row>
    <row r="6" spans="2:5" x14ac:dyDescent="0.2">
      <c r="B6" s="150"/>
      <c r="D6" s="150" t="s">
        <v>2</v>
      </c>
      <c r="E6" s="1" t="s">
        <v>229</v>
      </c>
    </row>
    <row r="7" spans="2:5" x14ac:dyDescent="0.2">
      <c r="B7" s="150"/>
      <c r="D7" s="2" t="s">
        <v>14</v>
      </c>
      <c r="E7" s="1" t="s">
        <v>230</v>
      </c>
    </row>
    <row r="8" spans="2:5" x14ac:dyDescent="0.2">
      <c r="B8" s="150"/>
      <c r="D8" s="2" t="s">
        <v>17</v>
      </c>
      <c r="E8" s="1" t="s">
        <v>231</v>
      </c>
    </row>
    <row r="9" spans="2:5" x14ac:dyDescent="0.2">
      <c r="B9" s="150"/>
      <c r="D9" s="2" t="s">
        <v>26</v>
      </c>
      <c r="E9" s="1" t="s">
        <v>232</v>
      </c>
    </row>
    <row r="10" spans="2:5" x14ac:dyDescent="0.2">
      <c r="B10" s="150"/>
      <c r="D10" s="2" t="s">
        <v>1</v>
      </c>
      <c r="E10" s="1" t="s">
        <v>233</v>
      </c>
    </row>
    <row r="11" spans="2:5" x14ac:dyDescent="0.2">
      <c r="B11" s="150"/>
      <c r="D11" s="2" t="s">
        <v>5</v>
      </c>
      <c r="E11" s="1" t="s">
        <v>234</v>
      </c>
    </row>
    <row r="12" spans="2:5" x14ac:dyDescent="0.2">
      <c r="B12" s="150"/>
      <c r="D12" s="2" t="s">
        <v>15</v>
      </c>
      <c r="E12" s="1" t="s">
        <v>13</v>
      </c>
    </row>
    <row r="13" spans="2:5" x14ac:dyDescent="0.2">
      <c r="B13" s="150"/>
      <c r="D13" s="2" t="s">
        <v>11</v>
      </c>
      <c r="E13" s="1" t="s">
        <v>235</v>
      </c>
    </row>
    <row r="14" spans="2:5" x14ac:dyDescent="0.2">
      <c r="B14" s="150"/>
      <c r="D14" s="2" t="s">
        <v>12</v>
      </c>
      <c r="E14" s="1" t="s">
        <v>7</v>
      </c>
    </row>
    <row r="15" spans="2:5" x14ac:dyDescent="0.2">
      <c r="B15" s="150"/>
      <c r="D15" s="2" t="s">
        <v>28</v>
      </c>
      <c r="E15" s="1" t="s">
        <v>236</v>
      </c>
    </row>
    <row r="16" spans="2:5" x14ac:dyDescent="0.2">
      <c r="B16" s="150"/>
      <c r="D16" s="2" t="s">
        <v>20</v>
      </c>
      <c r="E16" s="1" t="s">
        <v>237</v>
      </c>
    </row>
    <row r="17" spans="2:5" x14ac:dyDescent="0.2">
      <c r="B17" s="150"/>
      <c r="D17" s="2" t="s">
        <v>0</v>
      </c>
      <c r="E17" s="1" t="s">
        <v>21</v>
      </c>
    </row>
    <row r="18" spans="2:5" x14ac:dyDescent="0.2">
      <c r="B18" s="150"/>
      <c r="D18" s="2" t="s">
        <v>30</v>
      </c>
      <c r="E18" s="1" t="s">
        <v>16</v>
      </c>
    </row>
    <row r="19" spans="2:5" x14ac:dyDescent="0.2">
      <c r="B19" s="150"/>
      <c r="D19" s="2" t="s">
        <v>19</v>
      </c>
      <c r="E19" s="1" t="s">
        <v>27</v>
      </c>
    </row>
    <row r="20" spans="2:5" x14ac:dyDescent="0.2">
      <c r="D20" s="1" t="s">
        <v>22</v>
      </c>
      <c r="E20" s="1" t="s">
        <v>238</v>
      </c>
    </row>
    <row r="21" spans="2:5" x14ac:dyDescent="0.2">
      <c r="D21" s="1" t="s">
        <v>156</v>
      </c>
      <c r="E21" s="1" t="s">
        <v>33</v>
      </c>
    </row>
    <row r="22" spans="2:5" x14ac:dyDescent="0.2">
      <c r="D22" s="2" t="s">
        <v>29</v>
      </c>
      <c r="E22" s="1" t="s">
        <v>4</v>
      </c>
    </row>
    <row r="23" spans="2:5" x14ac:dyDescent="0.2">
      <c r="D23" s="2" t="s">
        <v>32</v>
      </c>
      <c r="E23" s="1" t="s">
        <v>71</v>
      </c>
    </row>
    <row r="24" spans="2:5" x14ac:dyDescent="0.2">
      <c r="B24" s="150"/>
      <c r="D24" s="150" t="s">
        <v>9</v>
      </c>
      <c r="E24" s="1" t="s">
        <v>206</v>
      </c>
    </row>
    <row r="25" spans="2:5" x14ac:dyDescent="0.2">
      <c r="B25" s="150"/>
      <c r="D25" s="150" t="s">
        <v>6</v>
      </c>
      <c r="E25" s="1" t="s">
        <v>222</v>
      </c>
    </row>
    <row r="26" spans="2:5" x14ac:dyDescent="0.2">
      <c r="B26" s="150"/>
      <c r="C26" s="3" t="s">
        <v>225</v>
      </c>
      <c r="D26" s="2" t="s">
        <v>8</v>
      </c>
      <c r="E26" s="1" t="s">
        <v>239</v>
      </c>
    </row>
    <row r="27" spans="2:5" x14ac:dyDescent="0.2">
      <c r="B27" s="150"/>
      <c r="D27" s="2" t="s">
        <v>213</v>
      </c>
      <c r="E27" s="1" t="s">
        <v>240</v>
      </c>
    </row>
    <row r="28" spans="2:5" x14ac:dyDescent="0.2">
      <c r="D28" s="2" t="s">
        <v>38</v>
      </c>
      <c r="E28" s="1" t="s">
        <v>241</v>
      </c>
    </row>
    <row r="29" spans="2:5" x14ac:dyDescent="0.2">
      <c r="D29" s="2" t="s">
        <v>18</v>
      </c>
      <c r="E29" s="1" t="s">
        <v>242</v>
      </c>
    </row>
    <row r="30" spans="2:5" x14ac:dyDescent="0.2">
      <c r="D30" s="2" t="s">
        <v>36</v>
      </c>
      <c r="E30" s="1" t="s">
        <v>243</v>
      </c>
    </row>
    <row r="31" spans="2:5" x14ac:dyDescent="0.2">
      <c r="D31" s="2" t="s">
        <v>24</v>
      </c>
      <c r="E31" s="1" t="s">
        <v>244</v>
      </c>
    </row>
    <row r="32" spans="2:5" x14ac:dyDescent="0.2">
      <c r="D32" s="2" t="s">
        <v>37</v>
      </c>
      <c r="E32" s="1" t="s">
        <v>245</v>
      </c>
    </row>
    <row r="33" spans="4:5" x14ac:dyDescent="0.2">
      <c r="D33" s="2" t="s">
        <v>251</v>
      </c>
      <c r="E33" s="1" t="s">
        <v>246</v>
      </c>
    </row>
    <row r="34" spans="4:5" x14ac:dyDescent="0.2">
      <c r="D34" s="2" t="s">
        <v>34</v>
      </c>
      <c r="E34" s="1" t="s">
        <v>247</v>
      </c>
    </row>
    <row r="35" spans="4:5" x14ac:dyDescent="0.2">
      <c r="D35" s="2" t="s">
        <v>35</v>
      </c>
      <c r="E35" s="1" t="s">
        <v>248</v>
      </c>
    </row>
    <row r="36" spans="4:5" x14ac:dyDescent="0.2">
      <c r="D36" s="2" t="s">
        <v>23</v>
      </c>
      <c r="E36" s="1" t="s">
        <v>249</v>
      </c>
    </row>
    <row r="37" spans="4:5" x14ac:dyDescent="0.2">
      <c r="D37" s="2" t="s">
        <v>3</v>
      </c>
      <c r="E37" s="1" t="s">
        <v>250</v>
      </c>
    </row>
  </sheetData>
  <mergeCells count="1">
    <mergeCell ref="B2:E2"/>
  </mergeCells>
  <phoneticPr fontId="1"/>
  <printOptions horizontalCentered="1"/>
  <pageMargins left="0" right="0" top="0.74803149606299213" bottom="0.74803149606299213" header="0.31496062992125984" footer="0.31496062992125984"/>
  <pageSetup paperSize="9" scale="123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C49"/>
  <sheetViews>
    <sheetView tabSelected="1" view="pageBreakPreview" topLeftCell="E4" zoomScale="55" zoomScaleNormal="60" zoomScaleSheetLayoutView="55" workbookViewId="0">
      <selection activeCell="X17" sqref="X17"/>
    </sheetView>
  </sheetViews>
  <sheetFormatPr defaultRowHeight="13.8" x14ac:dyDescent="0.2"/>
  <cols>
    <col min="1" max="1" width="5.6640625" style="106" customWidth="1"/>
    <col min="2" max="2" width="9.21875" style="108" bestFit="1" customWidth="1"/>
    <col min="3" max="3" width="10.6640625" style="145" bestFit="1" customWidth="1"/>
    <col min="4" max="4" width="7.6640625" style="107" customWidth="1"/>
    <col min="5" max="5" width="45.77734375" style="108" customWidth="1"/>
    <col min="6" max="6" width="6.77734375" style="107" customWidth="1"/>
    <col min="7" max="7" width="4.109375" style="107" customWidth="1"/>
    <col min="8" max="8" width="6.77734375" style="107" customWidth="1"/>
    <col min="9" max="9" width="7.6640625" style="107" customWidth="1"/>
    <col min="10" max="10" width="45.77734375" style="108" customWidth="1"/>
    <col min="11" max="11" width="7.6640625" style="107" customWidth="1"/>
    <col min="12" max="12" width="45.77734375" style="108" customWidth="1"/>
    <col min="13" max="13" width="6.77734375" style="107" customWidth="1"/>
    <col min="14" max="14" width="4.109375" style="108" customWidth="1"/>
    <col min="15" max="15" width="6.77734375" style="107" customWidth="1"/>
    <col min="16" max="16" width="7.6640625" style="107" customWidth="1"/>
    <col min="17" max="17" width="45.77734375" style="108" customWidth="1"/>
    <col min="18" max="18" width="7.6640625" style="107" customWidth="1"/>
    <col min="19" max="19" width="45.77734375" style="108" customWidth="1"/>
    <col min="20" max="20" width="6.77734375" style="107" customWidth="1"/>
    <col min="21" max="21" width="4.109375" style="108" customWidth="1"/>
    <col min="22" max="22" width="6.77734375" style="107" customWidth="1"/>
    <col min="23" max="23" width="7.6640625" style="107" customWidth="1"/>
    <col min="24" max="24" width="45.77734375" style="108" customWidth="1"/>
    <col min="25" max="25" width="10.6640625" style="145" bestFit="1" customWidth="1"/>
    <col min="26" max="26" width="9.21875" style="108" bestFit="1" customWidth="1"/>
    <col min="27" max="27" width="4.21875" style="106" customWidth="1"/>
    <col min="28" max="35" width="6" style="106" customWidth="1"/>
    <col min="36" max="36" width="4.109375" style="110" customWidth="1"/>
    <col min="37" max="37" width="4.109375" style="111" customWidth="1"/>
    <col min="38" max="48" width="4.109375" style="106" customWidth="1"/>
    <col min="49" max="49" width="4" style="106" customWidth="1"/>
    <col min="50" max="50" width="3.77734375" style="106" customWidth="1"/>
    <col min="51" max="52" width="3.6640625" style="106" customWidth="1"/>
    <col min="53" max="53" width="4.109375" style="106" customWidth="1"/>
    <col min="54" max="55" width="3.77734375" style="106" customWidth="1"/>
    <col min="56" max="255" width="9" style="106"/>
    <col min="256" max="256" width="5.88671875" style="106" customWidth="1"/>
    <col min="257" max="257" width="7.77734375" style="106" customWidth="1"/>
    <col min="258" max="258" width="5.88671875" style="106" customWidth="1"/>
    <col min="259" max="259" width="36" style="106" customWidth="1"/>
    <col min="260" max="260" width="6.77734375" style="106" customWidth="1"/>
    <col min="261" max="261" width="4.109375" style="106" customWidth="1"/>
    <col min="262" max="262" width="6.77734375" style="106" customWidth="1"/>
    <col min="263" max="263" width="5.88671875" style="106" customWidth="1"/>
    <col min="264" max="264" width="36" style="106" customWidth="1"/>
    <col min="265" max="265" width="5.88671875" style="106" customWidth="1"/>
    <col min="266" max="266" width="36" style="106" customWidth="1"/>
    <col min="267" max="267" width="6.77734375" style="106" customWidth="1"/>
    <col min="268" max="268" width="4.109375" style="106" customWidth="1"/>
    <col min="269" max="269" width="6.77734375" style="106" customWidth="1"/>
    <col min="270" max="270" width="5.88671875" style="106" customWidth="1"/>
    <col min="271" max="271" width="36" style="106" customWidth="1"/>
    <col min="272" max="272" width="5.88671875" style="106" customWidth="1"/>
    <col min="273" max="273" width="36" style="106" customWidth="1"/>
    <col min="274" max="274" width="6.77734375" style="106" customWidth="1"/>
    <col min="275" max="275" width="4.109375" style="106" customWidth="1"/>
    <col min="276" max="276" width="6.77734375" style="106" customWidth="1"/>
    <col min="277" max="277" width="5.88671875" style="106" customWidth="1"/>
    <col min="278" max="278" width="36" style="106" customWidth="1"/>
    <col min="279" max="279" width="7.77734375" style="106" customWidth="1"/>
    <col min="280" max="280" width="5.88671875" style="106" customWidth="1"/>
    <col min="281" max="281" width="5.6640625" style="106" customWidth="1"/>
    <col min="282" max="283" width="4.21875" style="106" customWidth="1"/>
    <col min="284" max="291" width="6" style="106" customWidth="1"/>
    <col min="292" max="304" width="4.109375" style="106" customWidth="1"/>
    <col min="305" max="305" width="4" style="106" customWidth="1"/>
    <col min="306" max="306" width="3.77734375" style="106" customWidth="1"/>
    <col min="307" max="308" width="3.6640625" style="106" customWidth="1"/>
    <col min="309" max="309" width="4.109375" style="106" customWidth="1"/>
    <col min="310" max="311" width="3.77734375" style="106" customWidth="1"/>
    <col min="312" max="511" width="9" style="106"/>
    <col min="512" max="512" width="5.88671875" style="106" customWidth="1"/>
    <col min="513" max="513" width="7.77734375" style="106" customWidth="1"/>
    <col min="514" max="514" width="5.88671875" style="106" customWidth="1"/>
    <col min="515" max="515" width="36" style="106" customWidth="1"/>
    <col min="516" max="516" width="6.77734375" style="106" customWidth="1"/>
    <col min="517" max="517" width="4.109375" style="106" customWidth="1"/>
    <col min="518" max="518" width="6.77734375" style="106" customWidth="1"/>
    <col min="519" max="519" width="5.88671875" style="106" customWidth="1"/>
    <col min="520" max="520" width="36" style="106" customWidth="1"/>
    <col min="521" max="521" width="5.88671875" style="106" customWidth="1"/>
    <col min="522" max="522" width="36" style="106" customWidth="1"/>
    <col min="523" max="523" width="6.77734375" style="106" customWidth="1"/>
    <col min="524" max="524" width="4.109375" style="106" customWidth="1"/>
    <col min="525" max="525" width="6.77734375" style="106" customWidth="1"/>
    <col min="526" max="526" width="5.88671875" style="106" customWidth="1"/>
    <col min="527" max="527" width="36" style="106" customWidth="1"/>
    <col min="528" max="528" width="5.88671875" style="106" customWidth="1"/>
    <col min="529" max="529" width="36" style="106" customWidth="1"/>
    <col min="530" max="530" width="6.77734375" style="106" customWidth="1"/>
    <col min="531" max="531" width="4.109375" style="106" customWidth="1"/>
    <col min="532" max="532" width="6.77734375" style="106" customWidth="1"/>
    <col min="533" max="533" width="5.88671875" style="106" customWidth="1"/>
    <col min="534" max="534" width="36" style="106" customWidth="1"/>
    <col min="535" max="535" width="7.77734375" style="106" customWidth="1"/>
    <col min="536" max="536" width="5.88671875" style="106" customWidth="1"/>
    <col min="537" max="537" width="5.6640625" style="106" customWidth="1"/>
    <col min="538" max="539" width="4.21875" style="106" customWidth="1"/>
    <col min="540" max="547" width="6" style="106" customWidth="1"/>
    <col min="548" max="560" width="4.109375" style="106" customWidth="1"/>
    <col min="561" max="561" width="4" style="106" customWidth="1"/>
    <col min="562" max="562" width="3.77734375" style="106" customWidth="1"/>
    <col min="563" max="564" width="3.6640625" style="106" customWidth="1"/>
    <col min="565" max="565" width="4.109375" style="106" customWidth="1"/>
    <col min="566" max="567" width="3.77734375" style="106" customWidth="1"/>
    <col min="568" max="767" width="9" style="106"/>
    <col min="768" max="768" width="5.88671875" style="106" customWidth="1"/>
    <col min="769" max="769" width="7.77734375" style="106" customWidth="1"/>
    <col min="770" max="770" width="5.88671875" style="106" customWidth="1"/>
    <col min="771" max="771" width="36" style="106" customWidth="1"/>
    <col min="772" max="772" width="6.77734375" style="106" customWidth="1"/>
    <col min="773" max="773" width="4.109375" style="106" customWidth="1"/>
    <col min="774" max="774" width="6.77734375" style="106" customWidth="1"/>
    <col min="775" max="775" width="5.88671875" style="106" customWidth="1"/>
    <col min="776" max="776" width="36" style="106" customWidth="1"/>
    <col min="777" max="777" width="5.88671875" style="106" customWidth="1"/>
    <col min="778" max="778" width="36" style="106" customWidth="1"/>
    <col min="779" max="779" width="6.77734375" style="106" customWidth="1"/>
    <col min="780" max="780" width="4.109375" style="106" customWidth="1"/>
    <col min="781" max="781" width="6.77734375" style="106" customWidth="1"/>
    <col min="782" max="782" width="5.88671875" style="106" customWidth="1"/>
    <col min="783" max="783" width="36" style="106" customWidth="1"/>
    <col min="784" max="784" width="5.88671875" style="106" customWidth="1"/>
    <col min="785" max="785" width="36" style="106" customWidth="1"/>
    <col min="786" max="786" width="6.77734375" style="106" customWidth="1"/>
    <col min="787" max="787" width="4.109375" style="106" customWidth="1"/>
    <col min="788" max="788" width="6.77734375" style="106" customWidth="1"/>
    <col min="789" max="789" width="5.88671875" style="106" customWidth="1"/>
    <col min="790" max="790" width="36" style="106" customWidth="1"/>
    <col min="791" max="791" width="7.77734375" style="106" customWidth="1"/>
    <col min="792" max="792" width="5.88671875" style="106" customWidth="1"/>
    <col min="793" max="793" width="5.6640625" style="106" customWidth="1"/>
    <col min="794" max="795" width="4.21875" style="106" customWidth="1"/>
    <col min="796" max="803" width="6" style="106" customWidth="1"/>
    <col min="804" max="816" width="4.109375" style="106" customWidth="1"/>
    <col min="817" max="817" width="4" style="106" customWidth="1"/>
    <col min="818" max="818" width="3.77734375" style="106" customWidth="1"/>
    <col min="819" max="820" width="3.6640625" style="106" customWidth="1"/>
    <col min="821" max="821" width="4.109375" style="106" customWidth="1"/>
    <col min="822" max="823" width="3.77734375" style="106" customWidth="1"/>
    <col min="824" max="1023" width="9" style="106"/>
    <col min="1024" max="1024" width="5.88671875" style="106" customWidth="1"/>
    <col min="1025" max="1025" width="7.77734375" style="106" customWidth="1"/>
    <col min="1026" max="1026" width="5.88671875" style="106" customWidth="1"/>
    <col min="1027" max="1027" width="36" style="106" customWidth="1"/>
    <col min="1028" max="1028" width="6.77734375" style="106" customWidth="1"/>
    <col min="1029" max="1029" width="4.109375" style="106" customWidth="1"/>
    <col min="1030" max="1030" width="6.77734375" style="106" customWidth="1"/>
    <col min="1031" max="1031" width="5.88671875" style="106" customWidth="1"/>
    <col min="1032" max="1032" width="36" style="106" customWidth="1"/>
    <col min="1033" max="1033" width="5.88671875" style="106" customWidth="1"/>
    <col min="1034" max="1034" width="36" style="106" customWidth="1"/>
    <col min="1035" max="1035" width="6.77734375" style="106" customWidth="1"/>
    <col min="1036" max="1036" width="4.109375" style="106" customWidth="1"/>
    <col min="1037" max="1037" width="6.77734375" style="106" customWidth="1"/>
    <col min="1038" max="1038" width="5.88671875" style="106" customWidth="1"/>
    <col min="1039" max="1039" width="36" style="106" customWidth="1"/>
    <col min="1040" max="1040" width="5.88671875" style="106" customWidth="1"/>
    <col min="1041" max="1041" width="36" style="106" customWidth="1"/>
    <col min="1042" max="1042" width="6.77734375" style="106" customWidth="1"/>
    <col min="1043" max="1043" width="4.109375" style="106" customWidth="1"/>
    <col min="1044" max="1044" width="6.77734375" style="106" customWidth="1"/>
    <col min="1045" max="1045" width="5.88671875" style="106" customWidth="1"/>
    <col min="1046" max="1046" width="36" style="106" customWidth="1"/>
    <col min="1047" max="1047" width="7.77734375" style="106" customWidth="1"/>
    <col min="1048" max="1048" width="5.88671875" style="106" customWidth="1"/>
    <col min="1049" max="1049" width="5.6640625" style="106" customWidth="1"/>
    <col min="1050" max="1051" width="4.21875" style="106" customWidth="1"/>
    <col min="1052" max="1059" width="6" style="106" customWidth="1"/>
    <col min="1060" max="1072" width="4.109375" style="106" customWidth="1"/>
    <col min="1073" max="1073" width="4" style="106" customWidth="1"/>
    <col min="1074" max="1074" width="3.77734375" style="106" customWidth="1"/>
    <col min="1075" max="1076" width="3.6640625" style="106" customWidth="1"/>
    <col min="1077" max="1077" width="4.109375" style="106" customWidth="1"/>
    <col min="1078" max="1079" width="3.77734375" style="106" customWidth="1"/>
    <col min="1080" max="1279" width="9" style="106"/>
    <col min="1280" max="1280" width="5.88671875" style="106" customWidth="1"/>
    <col min="1281" max="1281" width="7.77734375" style="106" customWidth="1"/>
    <col min="1282" max="1282" width="5.88671875" style="106" customWidth="1"/>
    <col min="1283" max="1283" width="36" style="106" customWidth="1"/>
    <col min="1284" max="1284" width="6.77734375" style="106" customWidth="1"/>
    <col min="1285" max="1285" width="4.109375" style="106" customWidth="1"/>
    <col min="1286" max="1286" width="6.77734375" style="106" customWidth="1"/>
    <col min="1287" max="1287" width="5.88671875" style="106" customWidth="1"/>
    <col min="1288" max="1288" width="36" style="106" customWidth="1"/>
    <col min="1289" max="1289" width="5.88671875" style="106" customWidth="1"/>
    <col min="1290" max="1290" width="36" style="106" customWidth="1"/>
    <col min="1291" max="1291" width="6.77734375" style="106" customWidth="1"/>
    <col min="1292" max="1292" width="4.109375" style="106" customWidth="1"/>
    <col min="1293" max="1293" width="6.77734375" style="106" customWidth="1"/>
    <col min="1294" max="1294" width="5.88671875" style="106" customWidth="1"/>
    <col min="1295" max="1295" width="36" style="106" customWidth="1"/>
    <col min="1296" max="1296" width="5.88671875" style="106" customWidth="1"/>
    <col min="1297" max="1297" width="36" style="106" customWidth="1"/>
    <col min="1298" max="1298" width="6.77734375" style="106" customWidth="1"/>
    <col min="1299" max="1299" width="4.109375" style="106" customWidth="1"/>
    <col min="1300" max="1300" width="6.77734375" style="106" customWidth="1"/>
    <col min="1301" max="1301" width="5.88671875" style="106" customWidth="1"/>
    <col min="1302" max="1302" width="36" style="106" customWidth="1"/>
    <col min="1303" max="1303" width="7.77734375" style="106" customWidth="1"/>
    <col min="1304" max="1304" width="5.88671875" style="106" customWidth="1"/>
    <col min="1305" max="1305" width="5.6640625" style="106" customWidth="1"/>
    <col min="1306" max="1307" width="4.21875" style="106" customWidth="1"/>
    <col min="1308" max="1315" width="6" style="106" customWidth="1"/>
    <col min="1316" max="1328" width="4.109375" style="106" customWidth="1"/>
    <col min="1329" max="1329" width="4" style="106" customWidth="1"/>
    <col min="1330" max="1330" width="3.77734375" style="106" customWidth="1"/>
    <col min="1331" max="1332" width="3.6640625" style="106" customWidth="1"/>
    <col min="1333" max="1333" width="4.109375" style="106" customWidth="1"/>
    <col min="1334" max="1335" width="3.77734375" style="106" customWidth="1"/>
    <col min="1336" max="1535" width="9" style="106"/>
    <col min="1536" max="1536" width="5.88671875" style="106" customWidth="1"/>
    <col min="1537" max="1537" width="7.77734375" style="106" customWidth="1"/>
    <col min="1538" max="1538" width="5.88671875" style="106" customWidth="1"/>
    <col min="1539" max="1539" width="36" style="106" customWidth="1"/>
    <col min="1540" max="1540" width="6.77734375" style="106" customWidth="1"/>
    <col min="1541" max="1541" width="4.109375" style="106" customWidth="1"/>
    <col min="1542" max="1542" width="6.77734375" style="106" customWidth="1"/>
    <col min="1543" max="1543" width="5.88671875" style="106" customWidth="1"/>
    <col min="1544" max="1544" width="36" style="106" customWidth="1"/>
    <col min="1545" max="1545" width="5.88671875" style="106" customWidth="1"/>
    <col min="1546" max="1546" width="36" style="106" customWidth="1"/>
    <col min="1547" max="1547" width="6.77734375" style="106" customWidth="1"/>
    <col min="1548" max="1548" width="4.109375" style="106" customWidth="1"/>
    <col min="1549" max="1549" width="6.77734375" style="106" customWidth="1"/>
    <col min="1550" max="1550" width="5.88671875" style="106" customWidth="1"/>
    <col min="1551" max="1551" width="36" style="106" customWidth="1"/>
    <col min="1552" max="1552" width="5.88671875" style="106" customWidth="1"/>
    <col min="1553" max="1553" width="36" style="106" customWidth="1"/>
    <col min="1554" max="1554" width="6.77734375" style="106" customWidth="1"/>
    <col min="1555" max="1555" width="4.109375" style="106" customWidth="1"/>
    <col min="1556" max="1556" width="6.77734375" style="106" customWidth="1"/>
    <col min="1557" max="1557" width="5.88671875" style="106" customWidth="1"/>
    <col min="1558" max="1558" width="36" style="106" customWidth="1"/>
    <col min="1559" max="1559" width="7.77734375" style="106" customWidth="1"/>
    <col min="1560" max="1560" width="5.88671875" style="106" customWidth="1"/>
    <col min="1561" max="1561" width="5.6640625" style="106" customWidth="1"/>
    <col min="1562" max="1563" width="4.21875" style="106" customWidth="1"/>
    <col min="1564" max="1571" width="6" style="106" customWidth="1"/>
    <col min="1572" max="1584" width="4.109375" style="106" customWidth="1"/>
    <col min="1585" max="1585" width="4" style="106" customWidth="1"/>
    <col min="1586" max="1586" width="3.77734375" style="106" customWidth="1"/>
    <col min="1587" max="1588" width="3.6640625" style="106" customWidth="1"/>
    <col min="1589" max="1589" width="4.109375" style="106" customWidth="1"/>
    <col min="1590" max="1591" width="3.77734375" style="106" customWidth="1"/>
    <col min="1592" max="1791" width="9" style="106"/>
    <col min="1792" max="1792" width="5.88671875" style="106" customWidth="1"/>
    <col min="1793" max="1793" width="7.77734375" style="106" customWidth="1"/>
    <col min="1794" max="1794" width="5.88671875" style="106" customWidth="1"/>
    <col min="1795" max="1795" width="36" style="106" customWidth="1"/>
    <col min="1796" max="1796" width="6.77734375" style="106" customWidth="1"/>
    <col min="1797" max="1797" width="4.109375" style="106" customWidth="1"/>
    <col min="1798" max="1798" width="6.77734375" style="106" customWidth="1"/>
    <col min="1799" max="1799" width="5.88671875" style="106" customWidth="1"/>
    <col min="1800" max="1800" width="36" style="106" customWidth="1"/>
    <col min="1801" max="1801" width="5.88671875" style="106" customWidth="1"/>
    <col min="1802" max="1802" width="36" style="106" customWidth="1"/>
    <col min="1803" max="1803" width="6.77734375" style="106" customWidth="1"/>
    <col min="1804" max="1804" width="4.109375" style="106" customWidth="1"/>
    <col min="1805" max="1805" width="6.77734375" style="106" customWidth="1"/>
    <col min="1806" max="1806" width="5.88671875" style="106" customWidth="1"/>
    <col min="1807" max="1807" width="36" style="106" customWidth="1"/>
    <col min="1808" max="1808" width="5.88671875" style="106" customWidth="1"/>
    <col min="1809" max="1809" width="36" style="106" customWidth="1"/>
    <col min="1810" max="1810" width="6.77734375" style="106" customWidth="1"/>
    <col min="1811" max="1811" width="4.109375" style="106" customWidth="1"/>
    <col min="1812" max="1812" width="6.77734375" style="106" customWidth="1"/>
    <col min="1813" max="1813" width="5.88671875" style="106" customWidth="1"/>
    <col min="1814" max="1814" width="36" style="106" customWidth="1"/>
    <col min="1815" max="1815" width="7.77734375" style="106" customWidth="1"/>
    <col min="1816" max="1816" width="5.88671875" style="106" customWidth="1"/>
    <col min="1817" max="1817" width="5.6640625" style="106" customWidth="1"/>
    <col min="1818" max="1819" width="4.21875" style="106" customWidth="1"/>
    <col min="1820" max="1827" width="6" style="106" customWidth="1"/>
    <col min="1828" max="1840" width="4.109375" style="106" customWidth="1"/>
    <col min="1841" max="1841" width="4" style="106" customWidth="1"/>
    <col min="1842" max="1842" width="3.77734375" style="106" customWidth="1"/>
    <col min="1843" max="1844" width="3.6640625" style="106" customWidth="1"/>
    <col min="1845" max="1845" width="4.109375" style="106" customWidth="1"/>
    <col min="1846" max="1847" width="3.77734375" style="106" customWidth="1"/>
    <col min="1848" max="2047" width="9" style="106"/>
    <col min="2048" max="2048" width="5.88671875" style="106" customWidth="1"/>
    <col min="2049" max="2049" width="7.77734375" style="106" customWidth="1"/>
    <col min="2050" max="2050" width="5.88671875" style="106" customWidth="1"/>
    <col min="2051" max="2051" width="36" style="106" customWidth="1"/>
    <col min="2052" max="2052" width="6.77734375" style="106" customWidth="1"/>
    <col min="2053" max="2053" width="4.109375" style="106" customWidth="1"/>
    <col min="2054" max="2054" width="6.77734375" style="106" customWidth="1"/>
    <col min="2055" max="2055" width="5.88671875" style="106" customWidth="1"/>
    <col min="2056" max="2056" width="36" style="106" customWidth="1"/>
    <col min="2057" max="2057" width="5.88671875" style="106" customWidth="1"/>
    <col min="2058" max="2058" width="36" style="106" customWidth="1"/>
    <col min="2059" max="2059" width="6.77734375" style="106" customWidth="1"/>
    <col min="2060" max="2060" width="4.109375" style="106" customWidth="1"/>
    <col min="2061" max="2061" width="6.77734375" style="106" customWidth="1"/>
    <col min="2062" max="2062" width="5.88671875" style="106" customWidth="1"/>
    <col min="2063" max="2063" width="36" style="106" customWidth="1"/>
    <col min="2064" max="2064" width="5.88671875" style="106" customWidth="1"/>
    <col min="2065" max="2065" width="36" style="106" customWidth="1"/>
    <col min="2066" max="2066" width="6.77734375" style="106" customWidth="1"/>
    <col min="2067" max="2067" width="4.109375" style="106" customWidth="1"/>
    <col min="2068" max="2068" width="6.77734375" style="106" customWidth="1"/>
    <col min="2069" max="2069" width="5.88671875" style="106" customWidth="1"/>
    <col min="2070" max="2070" width="36" style="106" customWidth="1"/>
    <col min="2071" max="2071" width="7.77734375" style="106" customWidth="1"/>
    <col min="2072" max="2072" width="5.88671875" style="106" customWidth="1"/>
    <col min="2073" max="2073" width="5.6640625" style="106" customWidth="1"/>
    <col min="2074" max="2075" width="4.21875" style="106" customWidth="1"/>
    <col min="2076" max="2083" width="6" style="106" customWidth="1"/>
    <col min="2084" max="2096" width="4.109375" style="106" customWidth="1"/>
    <col min="2097" max="2097" width="4" style="106" customWidth="1"/>
    <col min="2098" max="2098" width="3.77734375" style="106" customWidth="1"/>
    <col min="2099" max="2100" width="3.6640625" style="106" customWidth="1"/>
    <col min="2101" max="2101" width="4.109375" style="106" customWidth="1"/>
    <col min="2102" max="2103" width="3.77734375" style="106" customWidth="1"/>
    <col min="2104" max="2303" width="9" style="106"/>
    <col min="2304" max="2304" width="5.88671875" style="106" customWidth="1"/>
    <col min="2305" max="2305" width="7.77734375" style="106" customWidth="1"/>
    <col min="2306" max="2306" width="5.88671875" style="106" customWidth="1"/>
    <col min="2307" max="2307" width="36" style="106" customWidth="1"/>
    <col min="2308" max="2308" width="6.77734375" style="106" customWidth="1"/>
    <col min="2309" max="2309" width="4.109375" style="106" customWidth="1"/>
    <col min="2310" max="2310" width="6.77734375" style="106" customWidth="1"/>
    <col min="2311" max="2311" width="5.88671875" style="106" customWidth="1"/>
    <col min="2312" max="2312" width="36" style="106" customWidth="1"/>
    <col min="2313" max="2313" width="5.88671875" style="106" customWidth="1"/>
    <col min="2314" max="2314" width="36" style="106" customWidth="1"/>
    <col min="2315" max="2315" width="6.77734375" style="106" customWidth="1"/>
    <col min="2316" max="2316" width="4.109375" style="106" customWidth="1"/>
    <col min="2317" max="2317" width="6.77734375" style="106" customWidth="1"/>
    <col min="2318" max="2318" width="5.88671875" style="106" customWidth="1"/>
    <col min="2319" max="2319" width="36" style="106" customWidth="1"/>
    <col min="2320" max="2320" width="5.88671875" style="106" customWidth="1"/>
    <col min="2321" max="2321" width="36" style="106" customWidth="1"/>
    <col min="2322" max="2322" width="6.77734375" style="106" customWidth="1"/>
    <col min="2323" max="2323" width="4.109375" style="106" customWidth="1"/>
    <col min="2324" max="2324" width="6.77734375" style="106" customWidth="1"/>
    <col min="2325" max="2325" width="5.88671875" style="106" customWidth="1"/>
    <col min="2326" max="2326" width="36" style="106" customWidth="1"/>
    <col min="2327" max="2327" width="7.77734375" style="106" customWidth="1"/>
    <col min="2328" max="2328" width="5.88671875" style="106" customWidth="1"/>
    <col min="2329" max="2329" width="5.6640625" style="106" customWidth="1"/>
    <col min="2330" max="2331" width="4.21875" style="106" customWidth="1"/>
    <col min="2332" max="2339" width="6" style="106" customWidth="1"/>
    <col min="2340" max="2352" width="4.109375" style="106" customWidth="1"/>
    <col min="2353" max="2353" width="4" style="106" customWidth="1"/>
    <col min="2354" max="2354" width="3.77734375" style="106" customWidth="1"/>
    <col min="2355" max="2356" width="3.6640625" style="106" customWidth="1"/>
    <col min="2357" max="2357" width="4.109375" style="106" customWidth="1"/>
    <col min="2358" max="2359" width="3.77734375" style="106" customWidth="1"/>
    <col min="2360" max="2559" width="9" style="106"/>
    <col min="2560" max="2560" width="5.88671875" style="106" customWidth="1"/>
    <col min="2561" max="2561" width="7.77734375" style="106" customWidth="1"/>
    <col min="2562" max="2562" width="5.88671875" style="106" customWidth="1"/>
    <col min="2563" max="2563" width="36" style="106" customWidth="1"/>
    <col min="2564" max="2564" width="6.77734375" style="106" customWidth="1"/>
    <col min="2565" max="2565" width="4.109375" style="106" customWidth="1"/>
    <col min="2566" max="2566" width="6.77734375" style="106" customWidth="1"/>
    <col min="2567" max="2567" width="5.88671875" style="106" customWidth="1"/>
    <col min="2568" max="2568" width="36" style="106" customWidth="1"/>
    <col min="2569" max="2569" width="5.88671875" style="106" customWidth="1"/>
    <col min="2570" max="2570" width="36" style="106" customWidth="1"/>
    <col min="2571" max="2571" width="6.77734375" style="106" customWidth="1"/>
    <col min="2572" max="2572" width="4.109375" style="106" customWidth="1"/>
    <col min="2573" max="2573" width="6.77734375" style="106" customWidth="1"/>
    <col min="2574" max="2574" width="5.88671875" style="106" customWidth="1"/>
    <col min="2575" max="2575" width="36" style="106" customWidth="1"/>
    <col min="2576" max="2576" width="5.88671875" style="106" customWidth="1"/>
    <col min="2577" max="2577" width="36" style="106" customWidth="1"/>
    <col min="2578" max="2578" width="6.77734375" style="106" customWidth="1"/>
    <col min="2579" max="2579" width="4.109375" style="106" customWidth="1"/>
    <col min="2580" max="2580" width="6.77734375" style="106" customWidth="1"/>
    <col min="2581" max="2581" width="5.88671875" style="106" customWidth="1"/>
    <col min="2582" max="2582" width="36" style="106" customWidth="1"/>
    <col min="2583" max="2583" width="7.77734375" style="106" customWidth="1"/>
    <col min="2584" max="2584" width="5.88671875" style="106" customWidth="1"/>
    <col min="2585" max="2585" width="5.6640625" style="106" customWidth="1"/>
    <col min="2586" max="2587" width="4.21875" style="106" customWidth="1"/>
    <col min="2588" max="2595" width="6" style="106" customWidth="1"/>
    <col min="2596" max="2608" width="4.109375" style="106" customWidth="1"/>
    <col min="2609" max="2609" width="4" style="106" customWidth="1"/>
    <col min="2610" max="2610" width="3.77734375" style="106" customWidth="1"/>
    <col min="2611" max="2612" width="3.6640625" style="106" customWidth="1"/>
    <col min="2613" max="2613" width="4.109375" style="106" customWidth="1"/>
    <col min="2614" max="2615" width="3.77734375" style="106" customWidth="1"/>
    <col min="2616" max="2815" width="9" style="106"/>
    <col min="2816" max="2816" width="5.88671875" style="106" customWidth="1"/>
    <col min="2817" max="2817" width="7.77734375" style="106" customWidth="1"/>
    <col min="2818" max="2818" width="5.88671875" style="106" customWidth="1"/>
    <col min="2819" max="2819" width="36" style="106" customWidth="1"/>
    <col min="2820" max="2820" width="6.77734375" style="106" customWidth="1"/>
    <col min="2821" max="2821" width="4.109375" style="106" customWidth="1"/>
    <col min="2822" max="2822" width="6.77734375" style="106" customWidth="1"/>
    <col min="2823" max="2823" width="5.88671875" style="106" customWidth="1"/>
    <col min="2824" max="2824" width="36" style="106" customWidth="1"/>
    <col min="2825" max="2825" width="5.88671875" style="106" customWidth="1"/>
    <col min="2826" max="2826" width="36" style="106" customWidth="1"/>
    <col min="2827" max="2827" width="6.77734375" style="106" customWidth="1"/>
    <col min="2828" max="2828" width="4.109375" style="106" customWidth="1"/>
    <col min="2829" max="2829" width="6.77734375" style="106" customWidth="1"/>
    <col min="2830" max="2830" width="5.88671875" style="106" customWidth="1"/>
    <col min="2831" max="2831" width="36" style="106" customWidth="1"/>
    <col min="2832" max="2832" width="5.88671875" style="106" customWidth="1"/>
    <col min="2833" max="2833" width="36" style="106" customWidth="1"/>
    <col min="2834" max="2834" width="6.77734375" style="106" customWidth="1"/>
    <col min="2835" max="2835" width="4.109375" style="106" customWidth="1"/>
    <col min="2836" max="2836" width="6.77734375" style="106" customWidth="1"/>
    <col min="2837" max="2837" width="5.88671875" style="106" customWidth="1"/>
    <col min="2838" max="2838" width="36" style="106" customWidth="1"/>
    <col min="2839" max="2839" width="7.77734375" style="106" customWidth="1"/>
    <col min="2840" max="2840" width="5.88671875" style="106" customWidth="1"/>
    <col min="2841" max="2841" width="5.6640625" style="106" customWidth="1"/>
    <col min="2842" max="2843" width="4.21875" style="106" customWidth="1"/>
    <col min="2844" max="2851" width="6" style="106" customWidth="1"/>
    <col min="2852" max="2864" width="4.109375" style="106" customWidth="1"/>
    <col min="2865" max="2865" width="4" style="106" customWidth="1"/>
    <col min="2866" max="2866" width="3.77734375" style="106" customWidth="1"/>
    <col min="2867" max="2868" width="3.6640625" style="106" customWidth="1"/>
    <col min="2869" max="2869" width="4.109375" style="106" customWidth="1"/>
    <col min="2870" max="2871" width="3.77734375" style="106" customWidth="1"/>
    <col min="2872" max="3071" width="9" style="106"/>
    <col min="3072" max="3072" width="5.88671875" style="106" customWidth="1"/>
    <col min="3073" max="3073" width="7.77734375" style="106" customWidth="1"/>
    <col min="3074" max="3074" width="5.88671875" style="106" customWidth="1"/>
    <col min="3075" max="3075" width="36" style="106" customWidth="1"/>
    <col min="3076" max="3076" width="6.77734375" style="106" customWidth="1"/>
    <col min="3077" max="3077" width="4.109375" style="106" customWidth="1"/>
    <col min="3078" max="3078" width="6.77734375" style="106" customWidth="1"/>
    <col min="3079" max="3079" width="5.88671875" style="106" customWidth="1"/>
    <col min="3080" max="3080" width="36" style="106" customWidth="1"/>
    <col min="3081" max="3081" width="5.88671875" style="106" customWidth="1"/>
    <col min="3082" max="3082" width="36" style="106" customWidth="1"/>
    <col min="3083" max="3083" width="6.77734375" style="106" customWidth="1"/>
    <col min="3084" max="3084" width="4.109375" style="106" customWidth="1"/>
    <col min="3085" max="3085" width="6.77734375" style="106" customWidth="1"/>
    <col min="3086" max="3086" width="5.88671875" style="106" customWidth="1"/>
    <col min="3087" max="3087" width="36" style="106" customWidth="1"/>
    <col min="3088" max="3088" width="5.88671875" style="106" customWidth="1"/>
    <col min="3089" max="3089" width="36" style="106" customWidth="1"/>
    <col min="3090" max="3090" width="6.77734375" style="106" customWidth="1"/>
    <col min="3091" max="3091" width="4.109375" style="106" customWidth="1"/>
    <col min="3092" max="3092" width="6.77734375" style="106" customWidth="1"/>
    <col min="3093" max="3093" width="5.88671875" style="106" customWidth="1"/>
    <col min="3094" max="3094" width="36" style="106" customWidth="1"/>
    <col min="3095" max="3095" width="7.77734375" style="106" customWidth="1"/>
    <col min="3096" max="3096" width="5.88671875" style="106" customWidth="1"/>
    <col min="3097" max="3097" width="5.6640625" style="106" customWidth="1"/>
    <col min="3098" max="3099" width="4.21875" style="106" customWidth="1"/>
    <col min="3100" max="3107" width="6" style="106" customWidth="1"/>
    <col min="3108" max="3120" width="4.109375" style="106" customWidth="1"/>
    <col min="3121" max="3121" width="4" style="106" customWidth="1"/>
    <col min="3122" max="3122" width="3.77734375" style="106" customWidth="1"/>
    <col min="3123" max="3124" width="3.6640625" style="106" customWidth="1"/>
    <col min="3125" max="3125" width="4.109375" style="106" customWidth="1"/>
    <col min="3126" max="3127" width="3.77734375" style="106" customWidth="1"/>
    <col min="3128" max="3327" width="9" style="106"/>
    <col min="3328" max="3328" width="5.88671875" style="106" customWidth="1"/>
    <col min="3329" max="3329" width="7.77734375" style="106" customWidth="1"/>
    <col min="3330" max="3330" width="5.88671875" style="106" customWidth="1"/>
    <col min="3331" max="3331" width="36" style="106" customWidth="1"/>
    <col min="3332" max="3332" width="6.77734375" style="106" customWidth="1"/>
    <col min="3333" max="3333" width="4.109375" style="106" customWidth="1"/>
    <col min="3334" max="3334" width="6.77734375" style="106" customWidth="1"/>
    <col min="3335" max="3335" width="5.88671875" style="106" customWidth="1"/>
    <col min="3336" max="3336" width="36" style="106" customWidth="1"/>
    <col min="3337" max="3337" width="5.88671875" style="106" customWidth="1"/>
    <col min="3338" max="3338" width="36" style="106" customWidth="1"/>
    <col min="3339" max="3339" width="6.77734375" style="106" customWidth="1"/>
    <col min="3340" max="3340" width="4.109375" style="106" customWidth="1"/>
    <col min="3341" max="3341" width="6.77734375" style="106" customWidth="1"/>
    <col min="3342" max="3342" width="5.88671875" style="106" customWidth="1"/>
    <col min="3343" max="3343" width="36" style="106" customWidth="1"/>
    <col min="3344" max="3344" width="5.88671875" style="106" customWidth="1"/>
    <col min="3345" max="3345" width="36" style="106" customWidth="1"/>
    <col min="3346" max="3346" width="6.77734375" style="106" customWidth="1"/>
    <col min="3347" max="3347" width="4.109375" style="106" customWidth="1"/>
    <col min="3348" max="3348" width="6.77734375" style="106" customWidth="1"/>
    <col min="3349" max="3349" width="5.88671875" style="106" customWidth="1"/>
    <col min="3350" max="3350" width="36" style="106" customWidth="1"/>
    <col min="3351" max="3351" width="7.77734375" style="106" customWidth="1"/>
    <col min="3352" max="3352" width="5.88671875" style="106" customWidth="1"/>
    <col min="3353" max="3353" width="5.6640625" style="106" customWidth="1"/>
    <col min="3354" max="3355" width="4.21875" style="106" customWidth="1"/>
    <col min="3356" max="3363" width="6" style="106" customWidth="1"/>
    <col min="3364" max="3376" width="4.109375" style="106" customWidth="1"/>
    <col min="3377" max="3377" width="4" style="106" customWidth="1"/>
    <col min="3378" max="3378" width="3.77734375" style="106" customWidth="1"/>
    <col min="3379" max="3380" width="3.6640625" style="106" customWidth="1"/>
    <col min="3381" max="3381" width="4.109375" style="106" customWidth="1"/>
    <col min="3382" max="3383" width="3.77734375" style="106" customWidth="1"/>
    <col min="3384" max="3583" width="9" style="106"/>
    <col min="3584" max="3584" width="5.88671875" style="106" customWidth="1"/>
    <col min="3585" max="3585" width="7.77734375" style="106" customWidth="1"/>
    <col min="3586" max="3586" width="5.88671875" style="106" customWidth="1"/>
    <col min="3587" max="3587" width="36" style="106" customWidth="1"/>
    <col min="3588" max="3588" width="6.77734375" style="106" customWidth="1"/>
    <col min="3589" max="3589" width="4.109375" style="106" customWidth="1"/>
    <col min="3590" max="3590" width="6.77734375" style="106" customWidth="1"/>
    <col min="3591" max="3591" width="5.88671875" style="106" customWidth="1"/>
    <col min="3592" max="3592" width="36" style="106" customWidth="1"/>
    <col min="3593" max="3593" width="5.88671875" style="106" customWidth="1"/>
    <col min="3594" max="3594" width="36" style="106" customWidth="1"/>
    <col min="3595" max="3595" width="6.77734375" style="106" customWidth="1"/>
    <col min="3596" max="3596" width="4.109375" style="106" customWidth="1"/>
    <col min="3597" max="3597" width="6.77734375" style="106" customWidth="1"/>
    <col min="3598" max="3598" width="5.88671875" style="106" customWidth="1"/>
    <col min="3599" max="3599" width="36" style="106" customWidth="1"/>
    <col min="3600" max="3600" width="5.88671875" style="106" customWidth="1"/>
    <col min="3601" max="3601" width="36" style="106" customWidth="1"/>
    <col min="3602" max="3602" width="6.77734375" style="106" customWidth="1"/>
    <col min="3603" max="3603" width="4.109375" style="106" customWidth="1"/>
    <col min="3604" max="3604" width="6.77734375" style="106" customWidth="1"/>
    <col min="3605" max="3605" width="5.88671875" style="106" customWidth="1"/>
    <col min="3606" max="3606" width="36" style="106" customWidth="1"/>
    <col min="3607" max="3607" width="7.77734375" style="106" customWidth="1"/>
    <col min="3608" max="3608" width="5.88671875" style="106" customWidth="1"/>
    <col min="3609" max="3609" width="5.6640625" style="106" customWidth="1"/>
    <col min="3610" max="3611" width="4.21875" style="106" customWidth="1"/>
    <col min="3612" max="3619" width="6" style="106" customWidth="1"/>
    <col min="3620" max="3632" width="4.109375" style="106" customWidth="1"/>
    <col min="3633" max="3633" width="4" style="106" customWidth="1"/>
    <col min="3634" max="3634" width="3.77734375" style="106" customWidth="1"/>
    <col min="3635" max="3636" width="3.6640625" style="106" customWidth="1"/>
    <col min="3637" max="3637" width="4.109375" style="106" customWidth="1"/>
    <col min="3638" max="3639" width="3.77734375" style="106" customWidth="1"/>
    <col min="3640" max="3839" width="9" style="106"/>
    <col min="3840" max="3840" width="5.88671875" style="106" customWidth="1"/>
    <col min="3841" max="3841" width="7.77734375" style="106" customWidth="1"/>
    <col min="3842" max="3842" width="5.88671875" style="106" customWidth="1"/>
    <col min="3843" max="3843" width="36" style="106" customWidth="1"/>
    <col min="3844" max="3844" width="6.77734375" style="106" customWidth="1"/>
    <col min="3845" max="3845" width="4.109375" style="106" customWidth="1"/>
    <col min="3846" max="3846" width="6.77734375" style="106" customWidth="1"/>
    <col min="3847" max="3847" width="5.88671875" style="106" customWidth="1"/>
    <col min="3848" max="3848" width="36" style="106" customWidth="1"/>
    <col min="3849" max="3849" width="5.88671875" style="106" customWidth="1"/>
    <col min="3850" max="3850" width="36" style="106" customWidth="1"/>
    <col min="3851" max="3851" width="6.77734375" style="106" customWidth="1"/>
    <col min="3852" max="3852" width="4.109375" style="106" customWidth="1"/>
    <col min="3853" max="3853" width="6.77734375" style="106" customWidth="1"/>
    <col min="3854" max="3854" width="5.88671875" style="106" customWidth="1"/>
    <col min="3855" max="3855" width="36" style="106" customWidth="1"/>
    <col min="3856" max="3856" width="5.88671875" style="106" customWidth="1"/>
    <col min="3857" max="3857" width="36" style="106" customWidth="1"/>
    <col min="3858" max="3858" width="6.77734375" style="106" customWidth="1"/>
    <col min="3859" max="3859" width="4.109375" style="106" customWidth="1"/>
    <col min="3860" max="3860" width="6.77734375" style="106" customWidth="1"/>
    <col min="3861" max="3861" width="5.88671875" style="106" customWidth="1"/>
    <col min="3862" max="3862" width="36" style="106" customWidth="1"/>
    <col min="3863" max="3863" width="7.77734375" style="106" customWidth="1"/>
    <col min="3864" max="3864" width="5.88671875" style="106" customWidth="1"/>
    <col min="3865" max="3865" width="5.6640625" style="106" customWidth="1"/>
    <col min="3866" max="3867" width="4.21875" style="106" customWidth="1"/>
    <col min="3868" max="3875" width="6" style="106" customWidth="1"/>
    <col min="3876" max="3888" width="4.109375" style="106" customWidth="1"/>
    <col min="3889" max="3889" width="4" style="106" customWidth="1"/>
    <col min="3890" max="3890" width="3.77734375" style="106" customWidth="1"/>
    <col min="3891" max="3892" width="3.6640625" style="106" customWidth="1"/>
    <col min="3893" max="3893" width="4.109375" style="106" customWidth="1"/>
    <col min="3894" max="3895" width="3.77734375" style="106" customWidth="1"/>
    <col min="3896" max="4095" width="9" style="106"/>
    <col min="4096" max="4096" width="5.88671875" style="106" customWidth="1"/>
    <col min="4097" max="4097" width="7.77734375" style="106" customWidth="1"/>
    <col min="4098" max="4098" width="5.88671875" style="106" customWidth="1"/>
    <col min="4099" max="4099" width="36" style="106" customWidth="1"/>
    <col min="4100" max="4100" width="6.77734375" style="106" customWidth="1"/>
    <col min="4101" max="4101" width="4.109375" style="106" customWidth="1"/>
    <col min="4102" max="4102" width="6.77734375" style="106" customWidth="1"/>
    <col min="4103" max="4103" width="5.88671875" style="106" customWidth="1"/>
    <col min="4104" max="4104" width="36" style="106" customWidth="1"/>
    <col min="4105" max="4105" width="5.88671875" style="106" customWidth="1"/>
    <col min="4106" max="4106" width="36" style="106" customWidth="1"/>
    <col min="4107" max="4107" width="6.77734375" style="106" customWidth="1"/>
    <col min="4108" max="4108" width="4.109375" style="106" customWidth="1"/>
    <col min="4109" max="4109" width="6.77734375" style="106" customWidth="1"/>
    <col min="4110" max="4110" width="5.88671875" style="106" customWidth="1"/>
    <col min="4111" max="4111" width="36" style="106" customWidth="1"/>
    <col min="4112" max="4112" width="5.88671875" style="106" customWidth="1"/>
    <col min="4113" max="4113" width="36" style="106" customWidth="1"/>
    <col min="4114" max="4114" width="6.77734375" style="106" customWidth="1"/>
    <col min="4115" max="4115" width="4.109375" style="106" customWidth="1"/>
    <col min="4116" max="4116" width="6.77734375" style="106" customWidth="1"/>
    <col min="4117" max="4117" width="5.88671875" style="106" customWidth="1"/>
    <col min="4118" max="4118" width="36" style="106" customWidth="1"/>
    <col min="4119" max="4119" width="7.77734375" style="106" customWidth="1"/>
    <col min="4120" max="4120" width="5.88671875" style="106" customWidth="1"/>
    <col min="4121" max="4121" width="5.6640625" style="106" customWidth="1"/>
    <col min="4122" max="4123" width="4.21875" style="106" customWidth="1"/>
    <col min="4124" max="4131" width="6" style="106" customWidth="1"/>
    <col min="4132" max="4144" width="4.109375" style="106" customWidth="1"/>
    <col min="4145" max="4145" width="4" style="106" customWidth="1"/>
    <col min="4146" max="4146" width="3.77734375" style="106" customWidth="1"/>
    <col min="4147" max="4148" width="3.6640625" style="106" customWidth="1"/>
    <col min="4149" max="4149" width="4.109375" style="106" customWidth="1"/>
    <col min="4150" max="4151" width="3.77734375" style="106" customWidth="1"/>
    <col min="4152" max="4351" width="9" style="106"/>
    <col min="4352" max="4352" width="5.88671875" style="106" customWidth="1"/>
    <col min="4353" max="4353" width="7.77734375" style="106" customWidth="1"/>
    <col min="4354" max="4354" width="5.88671875" style="106" customWidth="1"/>
    <col min="4355" max="4355" width="36" style="106" customWidth="1"/>
    <col min="4356" max="4356" width="6.77734375" style="106" customWidth="1"/>
    <col min="4357" max="4357" width="4.109375" style="106" customWidth="1"/>
    <col min="4358" max="4358" width="6.77734375" style="106" customWidth="1"/>
    <col min="4359" max="4359" width="5.88671875" style="106" customWidth="1"/>
    <col min="4360" max="4360" width="36" style="106" customWidth="1"/>
    <col min="4361" max="4361" width="5.88671875" style="106" customWidth="1"/>
    <col min="4362" max="4362" width="36" style="106" customWidth="1"/>
    <col min="4363" max="4363" width="6.77734375" style="106" customWidth="1"/>
    <col min="4364" max="4364" width="4.109375" style="106" customWidth="1"/>
    <col min="4365" max="4365" width="6.77734375" style="106" customWidth="1"/>
    <col min="4366" max="4366" width="5.88671875" style="106" customWidth="1"/>
    <col min="4367" max="4367" width="36" style="106" customWidth="1"/>
    <col min="4368" max="4368" width="5.88671875" style="106" customWidth="1"/>
    <col min="4369" max="4369" width="36" style="106" customWidth="1"/>
    <col min="4370" max="4370" width="6.77734375" style="106" customWidth="1"/>
    <col min="4371" max="4371" width="4.109375" style="106" customWidth="1"/>
    <col min="4372" max="4372" width="6.77734375" style="106" customWidth="1"/>
    <col min="4373" max="4373" width="5.88671875" style="106" customWidth="1"/>
    <col min="4374" max="4374" width="36" style="106" customWidth="1"/>
    <col min="4375" max="4375" width="7.77734375" style="106" customWidth="1"/>
    <col min="4376" max="4376" width="5.88671875" style="106" customWidth="1"/>
    <col min="4377" max="4377" width="5.6640625" style="106" customWidth="1"/>
    <col min="4378" max="4379" width="4.21875" style="106" customWidth="1"/>
    <col min="4380" max="4387" width="6" style="106" customWidth="1"/>
    <col min="4388" max="4400" width="4.109375" style="106" customWidth="1"/>
    <col min="4401" max="4401" width="4" style="106" customWidth="1"/>
    <col min="4402" max="4402" width="3.77734375" style="106" customWidth="1"/>
    <col min="4403" max="4404" width="3.6640625" style="106" customWidth="1"/>
    <col min="4405" max="4405" width="4.109375" style="106" customWidth="1"/>
    <col min="4406" max="4407" width="3.77734375" style="106" customWidth="1"/>
    <col min="4408" max="4607" width="9" style="106"/>
    <col min="4608" max="4608" width="5.88671875" style="106" customWidth="1"/>
    <col min="4609" max="4609" width="7.77734375" style="106" customWidth="1"/>
    <col min="4610" max="4610" width="5.88671875" style="106" customWidth="1"/>
    <col min="4611" max="4611" width="36" style="106" customWidth="1"/>
    <col min="4612" max="4612" width="6.77734375" style="106" customWidth="1"/>
    <col min="4613" max="4613" width="4.109375" style="106" customWidth="1"/>
    <col min="4614" max="4614" width="6.77734375" style="106" customWidth="1"/>
    <col min="4615" max="4615" width="5.88671875" style="106" customWidth="1"/>
    <col min="4616" max="4616" width="36" style="106" customWidth="1"/>
    <col min="4617" max="4617" width="5.88671875" style="106" customWidth="1"/>
    <col min="4618" max="4618" width="36" style="106" customWidth="1"/>
    <col min="4619" max="4619" width="6.77734375" style="106" customWidth="1"/>
    <col min="4620" max="4620" width="4.109375" style="106" customWidth="1"/>
    <col min="4621" max="4621" width="6.77734375" style="106" customWidth="1"/>
    <col min="4622" max="4622" width="5.88671875" style="106" customWidth="1"/>
    <col min="4623" max="4623" width="36" style="106" customWidth="1"/>
    <col min="4624" max="4624" width="5.88671875" style="106" customWidth="1"/>
    <col min="4625" max="4625" width="36" style="106" customWidth="1"/>
    <col min="4626" max="4626" width="6.77734375" style="106" customWidth="1"/>
    <col min="4627" max="4627" width="4.109375" style="106" customWidth="1"/>
    <col min="4628" max="4628" width="6.77734375" style="106" customWidth="1"/>
    <col min="4629" max="4629" width="5.88671875" style="106" customWidth="1"/>
    <col min="4630" max="4630" width="36" style="106" customWidth="1"/>
    <col min="4631" max="4631" width="7.77734375" style="106" customWidth="1"/>
    <col min="4632" max="4632" width="5.88671875" style="106" customWidth="1"/>
    <col min="4633" max="4633" width="5.6640625" style="106" customWidth="1"/>
    <col min="4634" max="4635" width="4.21875" style="106" customWidth="1"/>
    <col min="4636" max="4643" width="6" style="106" customWidth="1"/>
    <col min="4644" max="4656" width="4.109375" style="106" customWidth="1"/>
    <col min="4657" max="4657" width="4" style="106" customWidth="1"/>
    <col min="4658" max="4658" width="3.77734375" style="106" customWidth="1"/>
    <col min="4659" max="4660" width="3.6640625" style="106" customWidth="1"/>
    <col min="4661" max="4661" width="4.109375" style="106" customWidth="1"/>
    <col min="4662" max="4663" width="3.77734375" style="106" customWidth="1"/>
    <col min="4664" max="4863" width="9" style="106"/>
    <col min="4864" max="4864" width="5.88671875" style="106" customWidth="1"/>
    <col min="4865" max="4865" width="7.77734375" style="106" customWidth="1"/>
    <col min="4866" max="4866" width="5.88671875" style="106" customWidth="1"/>
    <col min="4867" max="4867" width="36" style="106" customWidth="1"/>
    <col min="4868" max="4868" width="6.77734375" style="106" customWidth="1"/>
    <col min="4869" max="4869" width="4.109375" style="106" customWidth="1"/>
    <col min="4870" max="4870" width="6.77734375" style="106" customWidth="1"/>
    <col min="4871" max="4871" width="5.88671875" style="106" customWidth="1"/>
    <col min="4872" max="4872" width="36" style="106" customWidth="1"/>
    <col min="4873" max="4873" width="5.88671875" style="106" customWidth="1"/>
    <col min="4874" max="4874" width="36" style="106" customWidth="1"/>
    <col min="4875" max="4875" width="6.77734375" style="106" customWidth="1"/>
    <col min="4876" max="4876" width="4.109375" style="106" customWidth="1"/>
    <col min="4877" max="4877" width="6.77734375" style="106" customWidth="1"/>
    <col min="4878" max="4878" width="5.88671875" style="106" customWidth="1"/>
    <col min="4879" max="4879" width="36" style="106" customWidth="1"/>
    <col min="4880" max="4880" width="5.88671875" style="106" customWidth="1"/>
    <col min="4881" max="4881" width="36" style="106" customWidth="1"/>
    <col min="4882" max="4882" width="6.77734375" style="106" customWidth="1"/>
    <col min="4883" max="4883" width="4.109375" style="106" customWidth="1"/>
    <col min="4884" max="4884" width="6.77734375" style="106" customWidth="1"/>
    <col min="4885" max="4885" width="5.88671875" style="106" customWidth="1"/>
    <col min="4886" max="4886" width="36" style="106" customWidth="1"/>
    <col min="4887" max="4887" width="7.77734375" style="106" customWidth="1"/>
    <col min="4888" max="4888" width="5.88671875" style="106" customWidth="1"/>
    <col min="4889" max="4889" width="5.6640625" style="106" customWidth="1"/>
    <col min="4890" max="4891" width="4.21875" style="106" customWidth="1"/>
    <col min="4892" max="4899" width="6" style="106" customWidth="1"/>
    <col min="4900" max="4912" width="4.109375" style="106" customWidth="1"/>
    <col min="4913" max="4913" width="4" style="106" customWidth="1"/>
    <col min="4914" max="4914" width="3.77734375" style="106" customWidth="1"/>
    <col min="4915" max="4916" width="3.6640625" style="106" customWidth="1"/>
    <col min="4917" max="4917" width="4.109375" style="106" customWidth="1"/>
    <col min="4918" max="4919" width="3.77734375" style="106" customWidth="1"/>
    <col min="4920" max="5119" width="9" style="106"/>
    <col min="5120" max="5120" width="5.88671875" style="106" customWidth="1"/>
    <col min="5121" max="5121" width="7.77734375" style="106" customWidth="1"/>
    <col min="5122" max="5122" width="5.88671875" style="106" customWidth="1"/>
    <col min="5123" max="5123" width="36" style="106" customWidth="1"/>
    <col min="5124" max="5124" width="6.77734375" style="106" customWidth="1"/>
    <col min="5125" max="5125" width="4.109375" style="106" customWidth="1"/>
    <col min="5126" max="5126" width="6.77734375" style="106" customWidth="1"/>
    <col min="5127" max="5127" width="5.88671875" style="106" customWidth="1"/>
    <col min="5128" max="5128" width="36" style="106" customWidth="1"/>
    <col min="5129" max="5129" width="5.88671875" style="106" customWidth="1"/>
    <col min="5130" max="5130" width="36" style="106" customWidth="1"/>
    <col min="5131" max="5131" width="6.77734375" style="106" customWidth="1"/>
    <col min="5132" max="5132" width="4.109375" style="106" customWidth="1"/>
    <col min="5133" max="5133" width="6.77734375" style="106" customWidth="1"/>
    <col min="5134" max="5134" width="5.88671875" style="106" customWidth="1"/>
    <col min="5135" max="5135" width="36" style="106" customWidth="1"/>
    <col min="5136" max="5136" width="5.88671875" style="106" customWidth="1"/>
    <col min="5137" max="5137" width="36" style="106" customWidth="1"/>
    <col min="5138" max="5138" width="6.77734375" style="106" customWidth="1"/>
    <col min="5139" max="5139" width="4.109375" style="106" customWidth="1"/>
    <col min="5140" max="5140" width="6.77734375" style="106" customWidth="1"/>
    <col min="5141" max="5141" width="5.88671875" style="106" customWidth="1"/>
    <col min="5142" max="5142" width="36" style="106" customWidth="1"/>
    <col min="5143" max="5143" width="7.77734375" style="106" customWidth="1"/>
    <col min="5144" max="5144" width="5.88671875" style="106" customWidth="1"/>
    <col min="5145" max="5145" width="5.6640625" style="106" customWidth="1"/>
    <col min="5146" max="5147" width="4.21875" style="106" customWidth="1"/>
    <col min="5148" max="5155" width="6" style="106" customWidth="1"/>
    <col min="5156" max="5168" width="4.109375" style="106" customWidth="1"/>
    <col min="5169" max="5169" width="4" style="106" customWidth="1"/>
    <col min="5170" max="5170" width="3.77734375" style="106" customWidth="1"/>
    <col min="5171" max="5172" width="3.6640625" style="106" customWidth="1"/>
    <col min="5173" max="5173" width="4.109375" style="106" customWidth="1"/>
    <col min="5174" max="5175" width="3.77734375" style="106" customWidth="1"/>
    <col min="5176" max="5375" width="9" style="106"/>
    <col min="5376" max="5376" width="5.88671875" style="106" customWidth="1"/>
    <col min="5377" max="5377" width="7.77734375" style="106" customWidth="1"/>
    <col min="5378" max="5378" width="5.88671875" style="106" customWidth="1"/>
    <col min="5379" max="5379" width="36" style="106" customWidth="1"/>
    <col min="5380" max="5380" width="6.77734375" style="106" customWidth="1"/>
    <col min="5381" max="5381" width="4.109375" style="106" customWidth="1"/>
    <col min="5382" max="5382" width="6.77734375" style="106" customWidth="1"/>
    <col min="5383" max="5383" width="5.88671875" style="106" customWidth="1"/>
    <col min="5384" max="5384" width="36" style="106" customWidth="1"/>
    <col min="5385" max="5385" width="5.88671875" style="106" customWidth="1"/>
    <col min="5386" max="5386" width="36" style="106" customWidth="1"/>
    <col min="5387" max="5387" width="6.77734375" style="106" customWidth="1"/>
    <col min="5388" max="5388" width="4.109375" style="106" customWidth="1"/>
    <col min="5389" max="5389" width="6.77734375" style="106" customWidth="1"/>
    <col min="5390" max="5390" width="5.88671875" style="106" customWidth="1"/>
    <col min="5391" max="5391" width="36" style="106" customWidth="1"/>
    <col min="5392" max="5392" width="5.88671875" style="106" customWidth="1"/>
    <col min="5393" max="5393" width="36" style="106" customWidth="1"/>
    <col min="5394" max="5394" width="6.77734375" style="106" customWidth="1"/>
    <col min="5395" max="5395" width="4.109375" style="106" customWidth="1"/>
    <col min="5396" max="5396" width="6.77734375" style="106" customWidth="1"/>
    <col min="5397" max="5397" width="5.88671875" style="106" customWidth="1"/>
    <col min="5398" max="5398" width="36" style="106" customWidth="1"/>
    <col min="5399" max="5399" width="7.77734375" style="106" customWidth="1"/>
    <col min="5400" max="5400" width="5.88671875" style="106" customWidth="1"/>
    <col min="5401" max="5401" width="5.6640625" style="106" customWidth="1"/>
    <col min="5402" max="5403" width="4.21875" style="106" customWidth="1"/>
    <col min="5404" max="5411" width="6" style="106" customWidth="1"/>
    <col min="5412" max="5424" width="4.109375" style="106" customWidth="1"/>
    <col min="5425" max="5425" width="4" style="106" customWidth="1"/>
    <col min="5426" max="5426" width="3.77734375" style="106" customWidth="1"/>
    <col min="5427" max="5428" width="3.6640625" style="106" customWidth="1"/>
    <col min="5429" max="5429" width="4.109375" style="106" customWidth="1"/>
    <col min="5430" max="5431" width="3.77734375" style="106" customWidth="1"/>
    <col min="5432" max="5631" width="9" style="106"/>
    <col min="5632" max="5632" width="5.88671875" style="106" customWidth="1"/>
    <col min="5633" max="5633" width="7.77734375" style="106" customWidth="1"/>
    <col min="5634" max="5634" width="5.88671875" style="106" customWidth="1"/>
    <col min="5635" max="5635" width="36" style="106" customWidth="1"/>
    <col min="5636" max="5636" width="6.77734375" style="106" customWidth="1"/>
    <col min="5637" max="5637" width="4.109375" style="106" customWidth="1"/>
    <col min="5638" max="5638" width="6.77734375" style="106" customWidth="1"/>
    <col min="5639" max="5639" width="5.88671875" style="106" customWidth="1"/>
    <col min="5640" max="5640" width="36" style="106" customWidth="1"/>
    <col min="5641" max="5641" width="5.88671875" style="106" customWidth="1"/>
    <col min="5642" max="5642" width="36" style="106" customWidth="1"/>
    <col min="5643" max="5643" width="6.77734375" style="106" customWidth="1"/>
    <col min="5644" max="5644" width="4.109375" style="106" customWidth="1"/>
    <col min="5645" max="5645" width="6.77734375" style="106" customWidth="1"/>
    <col min="5646" max="5646" width="5.88671875" style="106" customWidth="1"/>
    <col min="5647" max="5647" width="36" style="106" customWidth="1"/>
    <col min="5648" max="5648" width="5.88671875" style="106" customWidth="1"/>
    <col min="5649" max="5649" width="36" style="106" customWidth="1"/>
    <col min="5650" max="5650" width="6.77734375" style="106" customWidth="1"/>
    <col min="5651" max="5651" width="4.109375" style="106" customWidth="1"/>
    <col min="5652" max="5652" width="6.77734375" style="106" customWidth="1"/>
    <col min="5653" max="5653" width="5.88671875" style="106" customWidth="1"/>
    <col min="5654" max="5654" width="36" style="106" customWidth="1"/>
    <col min="5655" max="5655" width="7.77734375" style="106" customWidth="1"/>
    <col min="5656" max="5656" width="5.88671875" style="106" customWidth="1"/>
    <col min="5657" max="5657" width="5.6640625" style="106" customWidth="1"/>
    <col min="5658" max="5659" width="4.21875" style="106" customWidth="1"/>
    <col min="5660" max="5667" width="6" style="106" customWidth="1"/>
    <col min="5668" max="5680" width="4.109375" style="106" customWidth="1"/>
    <col min="5681" max="5681" width="4" style="106" customWidth="1"/>
    <col min="5682" max="5682" width="3.77734375" style="106" customWidth="1"/>
    <col min="5683" max="5684" width="3.6640625" style="106" customWidth="1"/>
    <col min="5685" max="5685" width="4.109375" style="106" customWidth="1"/>
    <col min="5686" max="5687" width="3.77734375" style="106" customWidth="1"/>
    <col min="5688" max="5887" width="9" style="106"/>
    <col min="5888" max="5888" width="5.88671875" style="106" customWidth="1"/>
    <col min="5889" max="5889" width="7.77734375" style="106" customWidth="1"/>
    <col min="5890" max="5890" width="5.88671875" style="106" customWidth="1"/>
    <col min="5891" max="5891" width="36" style="106" customWidth="1"/>
    <col min="5892" max="5892" width="6.77734375" style="106" customWidth="1"/>
    <col min="5893" max="5893" width="4.109375" style="106" customWidth="1"/>
    <col min="5894" max="5894" width="6.77734375" style="106" customWidth="1"/>
    <col min="5895" max="5895" width="5.88671875" style="106" customWidth="1"/>
    <col min="5896" max="5896" width="36" style="106" customWidth="1"/>
    <col min="5897" max="5897" width="5.88671875" style="106" customWidth="1"/>
    <col min="5898" max="5898" width="36" style="106" customWidth="1"/>
    <col min="5899" max="5899" width="6.77734375" style="106" customWidth="1"/>
    <col min="5900" max="5900" width="4.109375" style="106" customWidth="1"/>
    <col min="5901" max="5901" width="6.77734375" style="106" customWidth="1"/>
    <col min="5902" max="5902" width="5.88671875" style="106" customWidth="1"/>
    <col min="5903" max="5903" width="36" style="106" customWidth="1"/>
    <col min="5904" max="5904" width="5.88671875" style="106" customWidth="1"/>
    <col min="5905" max="5905" width="36" style="106" customWidth="1"/>
    <col min="5906" max="5906" width="6.77734375" style="106" customWidth="1"/>
    <col min="5907" max="5907" width="4.109375" style="106" customWidth="1"/>
    <col min="5908" max="5908" width="6.77734375" style="106" customWidth="1"/>
    <col min="5909" max="5909" width="5.88671875" style="106" customWidth="1"/>
    <col min="5910" max="5910" width="36" style="106" customWidth="1"/>
    <col min="5911" max="5911" width="7.77734375" style="106" customWidth="1"/>
    <col min="5912" max="5912" width="5.88671875" style="106" customWidth="1"/>
    <col min="5913" max="5913" width="5.6640625" style="106" customWidth="1"/>
    <col min="5914" max="5915" width="4.21875" style="106" customWidth="1"/>
    <col min="5916" max="5923" width="6" style="106" customWidth="1"/>
    <col min="5924" max="5936" width="4.109375" style="106" customWidth="1"/>
    <col min="5937" max="5937" width="4" style="106" customWidth="1"/>
    <col min="5938" max="5938" width="3.77734375" style="106" customWidth="1"/>
    <col min="5939" max="5940" width="3.6640625" style="106" customWidth="1"/>
    <col min="5941" max="5941" width="4.109375" style="106" customWidth="1"/>
    <col min="5942" max="5943" width="3.77734375" style="106" customWidth="1"/>
    <col min="5944" max="6143" width="9" style="106"/>
    <col min="6144" max="6144" width="5.88671875" style="106" customWidth="1"/>
    <col min="6145" max="6145" width="7.77734375" style="106" customWidth="1"/>
    <col min="6146" max="6146" width="5.88671875" style="106" customWidth="1"/>
    <col min="6147" max="6147" width="36" style="106" customWidth="1"/>
    <col min="6148" max="6148" width="6.77734375" style="106" customWidth="1"/>
    <col min="6149" max="6149" width="4.109375" style="106" customWidth="1"/>
    <col min="6150" max="6150" width="6.77734375" style="106" customWidth="1"/>
    <col min="6151" max="6151" width="5.88671875" style="106" customWidth="1"/>
    <col min="6152" max="6152" width="36" style="106" customWidth="1"/>
    <col min="6153" max="6153" width="5.88671875" style="106" customWidth="1"/>
    <col min="6154" max="6154" width="36" style="106" customWidth="1"/>
    <col min="6155" max="6155" width="6.77734375" style="106" customWidth="1"/>
    <col min="6156" max="6156" width="4.109375" style="106" customWidth="1"/>
    <col min="6157" max="6157" width="6.77734375" style="106" customWidth="1"/>
    <col min="6158" max="6158" width="5.88671875" style="106" customWidth="1"/>
    <col min="6159" max="6159" width="36" style="106" customWidth="1"/>
    <col min="6160" max="6160" width="5.88671875" style="106" customWidth="1"/>
    <col min="6161" max="6161" width="36" style="106" customWidth="1"/>
    <col min="6162" max="6162" width="6.77734375" style="106" customWidth="1"/>
    <col min="6163" max="6163" width="4.109375" style="106" customWidth="1"/>
    <col min="6164" max="6164" width="6.77734375" style="106" customWidth="1"/>
    <col min="6165" max="6165" width="5.88671875" style="106" customWidth="1"/>
    <col min="6166" max="6166" width="36" style="106" customWidth="1"/>
    <col min="6167" max="6167" width="7.77734375" style="106" customWidth="1"/>
    <col min="6168" max="6168" width="5.88671875" style="106" customWidth="1"/>
    <col min="6169" max="6169" width="5.6640625" style="106" customWidth="1"/>
    <col min="6170" max="6171" width="4.21875" style="106" customWidth="1"/>
    <col min="6172" max="6179" width="6" style="106" customWidth="1"/>
    <col min="6180" max="6192" width="4.109375" style="106" customWidth="1"/>
    <col min="6193" max="6193" width="4" style="106" customWidth="1"/>
    <col min="6194" max="6194" width="3.77734375" style="106" customWidth="1"/>
    <col min="6195" max="6196" width="3.6640625" style="106" customWidth="1"/>
    <col min="6197" max="6197" width="4.109375" style="106" customWidth="1"/>
    <col min="6198" max="6199" width="3.77734375" style="106" customWidth="1"/>
    <col min="6200" max="6399" width="9" style="106"/>
    <col min="6400" max="6400" width="5.88671875" style="106" customWidth="1"/>
    <col min="6401" max="6401" width="7.77734375" style="106" customWidth="1"/>
    <col min="6402" max="6402" width="5.88671875" style="106" customWidth="1"/>
    <col min="6403" max="6403" width="36" style="106" customWidth="1"/>
    <col min="6404" max="6404" width="6.77734375" style="106" customWidth="1"/>
    <col min="6405" max="6405" width="4.109375" style="106" customWidth="1"/>
    <col min="6406" max="6406" width="6.77734375" style="106" customWidth="1"/>
    <col min="6407" max="6407" width="5.88671875" style="106" customWidth="1"/>
    <col min="6408" max="6408" width="36" style="106" customWidth="1"/>
    <col min="6409" max="6409" width="5.88671875" style="106" customWidth="1"/>
    <col min="6410" max="6410" width="36" style="106" customWidth="1"/>
    <col min="6411" max="6411" width="6.77734375" style="106" customWidth="1"/>
    <col min="6412" max="6412" width="4.109375" style="106" customWidth="1"/>
    <col min="6413" max="6413" width="6.77734375" style="106" customWidth="1"/>
    <col min="6414" max="6414" width="5.88671875" style="106" customWidth="1"/>
    <col min="6415" max="6415" width="36" style="106" customWidth="1"/>
    <col min="6416" max="6416" width="5.88671875" style="106" customWidth="1"/>
    <col min="6417" max="6417" width="36" style="106" customWidth="1"/>
    <col min="6418" max="6418" width="6.77734375" style="106" customWidth="1"/>
    <col min="6419" max="6419" width="4.109375" style="106" customWidth="1"/>
    <col min="6420" max="6420" width="6.77734375" style="106" customWidth="1"/>
    <col min="6421" max="6421" width="5.88671875" style="106" customWidth="1"/>
    <col min="6422" max="6422" width="36" style="106" customWidth="1"/>
    <col min="6423" max="6423" width="7.77734375" style="106" customWidth="1"/>
    <col min="6424" max="6424" width="5.88671875" style="106" customWidth="1"/>
    <col min="6425" max="6425" width="5.6640625" style="106" customWidth="1"/>
    <col min="6426" max="6427" width="4.21875" style="106" customWidth="1"/>
    <col min="6428" max="6435" width="6" style="106" customWidth="1"/>
    <col min="6436" max="6448" width="4.109375" style="106" customWidth="1"/>
    <col min="6449" max="6449" width="4" style="106" customWidth="1"/>
    <col min="6450" max="6450" width="3.77734375" style="106" customWidth="1"/>
    <col min="6451" max="6452" width="3.6640625" style="106" customWidth="1"/>
    <col min="6453" max="6453" width="4.109375" style="106" customWidth="1"/>
    <col min="6454" max="6455" width="3.77734375" style="106" customWidth="1"/>
    <col min="6456" max="6655" width="9" style="106"/>
    <col min="6656" max="6656" width="5.88671875" style="106" customWidth="1"/>
    <col min="6657" max="6657" width="7.77734375" style="106" customWidth="1"/>
    <col min="6658" max="6658" width="5.88671875" style="106" customWidth="1"/>
    <col min="6659" max="6659" width="36" style="106" customWidth="1"/>
    <col min="6660" max="6660" width="6.77734375" style="106" customWidth="1"/>
    <col min="6661" max="6661" width="4.109375" style="106" customWidth="1"/>
    <col min="6662" max="6662" width="6.77734375" style="106" customWidth="1"/>
    <col min="6663" max="6663" width="5.88671875" style="106" customWidth="1"/>
    <col min="6664" max="6664" width="36" style="106" customWidth="1"/>
    <col min="6665" max="6665" width="5.88671875" style="106" customWidth="1"/>
    <col min="6666" max="6666" width="36" style="106" customWidth="1"/>
    <col min="6667" max="6667" width="6.77734375" style="106" customWidth="1"/>
    <col min="6668" max="6668" width="4.109375" style="106" customWidth="1"/>
    <col min="6669" max="6669" width="6.77734375" style="106" customWidth="1"/>
    <col min="6670" max="6670" width="5.88671875" style="106" customWidth="1"/>
    <col min="6671" max="6671" width="36" style="106" customWidth="1"/>
    <col min="6672" max="6672" width="5.88671875" style="106" customWidth="1"/>
    <col min="6673" max="6673" width="36" style="106" customWidth="1"/>
    <col min="6674" max="6674" width="6.77734375" style="106" customWidth="1"/>
    <col min="6675" max="6675" width="4.109375" style="106" customWidth="1"/>
    <col min="6676" max="6676" width="6.77734375" style="106" customWidth="1"/>
    <col min="6677" max="6677" width="5.88671875" style="106" customWidth="1"/>
    <col min="6678" max="6678" width="36" style="106" customWidth="1"/>
    <col min="6679" max="6679" width="7.77734375" style="106" customWidth="1"/>
    <col min="6680" max="6680" width="5.88671875" style="106" customWidth="1"/>
    <col min="6681" max="6681" width="5.6640625" style="106" customWidth="1"/>
    <col min="6682" max="6683" width="4.21875" style="106" customWidth="1"/>
    <col min="6684" max="6691" width="6" style="106" customWidth="1"/>
    <col min="6692" max="6704" width="4.109375" style="106" customWidth="1"/>
    <col min="6705" max="6705" width="4" style="106" customWidth="1"/>
    <col min="6706" max="6706" width="3.77734375" style="106" customWidth="1"/>
    <col min="6707" max="6708" width="3.6640625" style="106" customWidth="1"/>
    <col min="6709" max="6709" width="4.109375" style="106" customWidth="1"/>
    <col min="6710" max="6711" width="3.77734375" style="106" customWidth="1"/>
    <col min="6712" max="6911" width="9" style="106"/>
    <col min="6912" max="6912" width="5.88671875" style="106" customWidth="1"/>
    <col min="6913" max="6913" width="7.77734375" style="106" customWidth="1"/>
    <col min="6914" max="6914" width="5.88671875" style="106" customWidth="1"/>
    <col min="6915" max="6915" width="36" style="106" customWidth="1"/>
    <col min="6916" max="6916" width="6.77734375" style="106" customWidth="1"/>
    <col min="6917" max="6917" width="4.109375" style="106" customWidth="1"/>
    <col min="6918" max="6918" width="6.77734375" style="106" customWidth="1"/>
    <col min="6919" max="6919" width="5.88671875" style="106" customWidth="1"/>
    <col min="6920" max="6920" width="36" style="106" customWidth="1"/>
    <col min="6921" max="6921" width="5.88671875" style="106" customWidth="1"/>
    <col min="6922" max="6922" width="36" style="106" customWidth="1"/>
    <col min="6923" max="6923" width="6.77734375" style="106" customWidth="1"/>
    <col min="6924" max="6924" width="4.109375" style="106" customWidth="1"/>
    <col min="6925" max="6925" width="6.77734375" style="106" customWidth="1"/>
    <col min="6926" max="6926" width="5.88671875" style="106" customWidth="1"/>
    <col min="6927" max="6927" width="36" style="106" customWidth="1"/>
    <col min="6928" max="6928" width="5.88671875" style="106" customWidth="1"/>
    <col min="6929" max="6929" width="36" style="106" customWidth="1"/>
    <col min="6930" max="6930" width="6.77734375" style="106" customWidth="1"/>
    <col min="6931" max="6931" width="4.109375" style="106" customWidth="1"/>
    <col min="6932" max="6932" width="6.77734375" style="106" customWidth="1"/>
    <col min="6933" max="6933" width="5.88671875" style="106" customWidth="1"/>
    <col min="6934" max="6934" width="36" style="106" customWidth="1"/>
    <col min="6935" max="6935" width="7.77734375" style="106" customWidth="1"/>
    <col min="6936" max="6936" width="5.88671875" style="106" customWidth="1"/>
    <col min="6937" max="6937" width="5.6640625" style="106" customWidth="1"/>
    <col min="6938" max="6939" width="4.21875" style="106" customWidth="1"/>
    <col min="6940" max="6947" width="6" style="106" customWidth="1"/>
    <col min="6948" max="6960" width="4.109375" style="106" customWidth="1"/>
    <col min="6961" max="6961" width="4" style="106" customWidth="1"/>
    <col min="6962" max="6962" width="3.77734375" style="106" customWidth="1"/>
    <col min="6963" max="6964" width="3.6640625" style="106" customWidth="1"/>
    <col min="6965" max="6965" width="4.109375" style="106" customWidth="1"/>
    <col min="6966" max="6967" width="3.77734375" style="106" customWidth="1"/>
    <col min="6968" max="7167" width="9" style="106"/>
    <col min="7168" max="7168" width="5.88671875" style="106" customWidth="1"/>
    <col min="7169" max="7169" width="7.77734375" style="106" customWidth="1"/>
    <col min="7170" max="7170" width="5.88671875" style="106" customWidth="1"/>
    <col min="7171" max="7171" width="36" style="106" customWidth="1"/>
    <col min="7172" max="7172" width="6.77734375" style="106" customWidth="1"/>
    <col min="7173" max="7173" width="4.109375" style="106" customWidth="1"/>
    <col min="7174" max="7174" width="6.77734375" style="106" customWidth="1"/>
    <col min="7175" max="7175" width="5.88671875" style="106" customWidth="1"/>
    <col min="7176" max="7176" width="36" style="106" customWidth="1"/>
    <col min="7177" max="7177" width="5.88671875" style="106" customWidth="1"/>
    <col min="7178" max="7178" width="36" style="106" customWidth="1"/>
    <col min="7179" max="7179" width="6.77734375" style="106" customWidth="1"/>
    <col min="7180" max="7180" width="4.109375" style="106" customWidth="1"/>
    <col min="7181" max="7181" width="6.77734375" style="106" customWidth="1"/>
    <col min="7182" max="7182" width="5.88671875" style="106" customWidth="1"/>
    <col min="7183" max="7183" width="36" style="106" customWidth="1"/>
    <col min="7184" max="7184" width="5.88671875" style="106" customWidth="1"/>
    <col min="7185" max="7185" width="36" style="106" customWidth="1"/>
    <col min="7186" max="7186" width="6.77734375" style="106" customWidth="1"/>
    <col min="7187" max="7187" width="4.109375" style="106" customWidth="1"/>
    <col min="7188" max="7188" width="6.77734375" style="106" customWidth="1"/>
    <col min="7189" max="7189" width="5.88671875" style="106" customWidth="1"/>
    <col min="7190" max="7190" width="36" style="106" customWidth="1"/>
    <col min="7191" max="7191" width="7.77734375" style="106" customWidth="1"/>
    <col min="7192" max="7192" width="5.88671875" style="106" customWidth="1"/>
    <col min="7193" max="7193" width="5.6640625" style="106" customWidth="1"/>
    <col min="7194" max="7195" width="4.21875" style="106" customWidth="1"/>
    <col min="7196" max="7203" width="6" style="106" customWidth="1"/>
    <col min="7204" max="7216" width="4.109375" style="106" customWidth="1"/>
    <col min="7217" max="7217" width="4" style="106" customWidth="1"/>
    <col min="7218" max="7218" width="3.77734375" style="106" customWidth="1"/>
    <col min="7219" max="7220" width="3.6640625" style="106" customWidth="1"/>
    <col min="7221" max="7221" width="4.109375" style="106" customWidth="1"/>
    <col min="7222" max="7223" width="3.77734375" style="106" customWidth="1"/>
    <col min="7224" max="7423" width="9" style="106"/>
    <col min="7424" max="7424" width="5.88671875" style="106" customWidth="1"/>
    <col min="7425" max="7425" width="7.77734375" style="106" customWidth="1"/>
    <col min="7426" max="7426" width="5.88671875" style="106" customWidth="1"/>
    <col min="7427" max="7427" width="36" style="106" customWidth="1"/>
    <col min="7428" max="7428" width="6.77734375" style="106" customWidth="1"/>
    <col min="7429" max="7429" width="4.109375" style="106" customWidth="1"/>
    <col min="7430" max="7430" width="6.77734375" style="106" customWidth="1"/>
    <col min="7431" max="7431" width="5.88671875" style="106" customWidth="1"/>
    <col min="7432" max="7432" width="36" style="106" customWidth="1"/>
    <col min="7433" max="7433" width="5.88671875" style="106" customWidth="1"/>
    <col min="7434" max="7434" width="36" style="106" customWidth="1"/>
    <col min="7435" max="7435" width="6.77734375" style="106" customWidth="1"/>
    <col min="7436" max="7436" width="4.109375" style="106" customWidth="1"/>
    <col min="7437" max="7437" width="6.77734375" style="106" customWidth="1"/>
    <col min="7438" max="7438" width="5.88671875" style="106" customWidth="1"/>
    <col min="7439" max="7439" width="36" style="106" customWidth="1"/>
    <col min="7440" max="7440" width="5.88671875" style="106" customWidth="1"/>
    <col min="7441" max="7441" width="36" style="106" customWidth="1"/>
    <col min="7442" max="7442" width="6.77734375" style="106" customWidth="1"/>
    <col min="7443" max="7443" width="4.109375" style="106" customWidth="1"/>
    <col min="7444" max="7444" width="6.77734375" style="106" customWidth="1"/>
    <col min="7445" max="7445" width="5.88671875" style="106" customWidth="1"/>
    <col min="7446" max="7446" width="36" style="106" customWidth="1"/>
    <col min="7447" max="7447" width="7.77734375" style="106" customWidth="1"/>
    <col min="7448" max="7448" width="5.88671875" style="106" customWidth="1"/>
    <col min="7449" max="7449" width="5.6640625" style="106" customWidth="1"/>
    <col min="7450" max="7451" width="4.21875" style="106" customWidth="1"/>
    <col min="7452" max="7459" width="6" style="106" customWidth="1"/>
    <col min="7460" max="7472" width="4.109375" style="106" customWidth="1"/>
    <col min="7473" max="7473" width="4" style="106" customWidth="1"/>
    <col min="7474" max="7474" width="3.77734375" style="106" customWidth="1"/>
    <col min="7475" max="7476" width="3.6640625" style="106" customWidth="1"/>
    <col min="7477" max="7477" width="4.109375" style="106" customWidth="1"/>
    <col min="7478" max="7479" width="3.77734375" style="106" customWidth="1"/>
    <col min="7480" max="7679" width="9" style="106"/>
    <col min="7680" max="7680" width="5.88671875" style="106" customWidth="1"/>
    <col min="7681" max="7681" width="7.77734375" style="106" customWidth="1"/>
    <col min="7682" max="7682" width="5.88671875" style="106" customWidth="1"/>
    <col min="7683" max="7683" width="36" style="106" customWidth="1"/>
    <col min="7684" max="7684" width="6.77734375" style="106" customWidth="1"/>
    <col min="7685" max="7685" width="4.109375" style="106" customWidth="1"/>
    <col min="7686" max="7686" width="6.77734375" style="106" customWidth="1"/>
    <col min="7687" max="7687" width="5.88671875" style="106" customWidth="1"/>
    <col min="7688" max="7688" width="36" style="106" customWidth="1"/>
    <col min="7689" max="7689" width="5.88671875" style="106" customWidth="1"/>
    <col min="7690" max="7690" width="36" style="106" customWidth="1"/>
    <col min="7691" max="7691" width="6.77734375" style="106" customWidth="1"/>
    <col min="7692" max="7692" width="4.109375" style="106" customWidth="1"/>
    <col min="7693" max="7693" width="6.77734375" style="106" customWidth="1"/>
    <col min="7694" max="7694" width="5.88671875" style="106" customWidth="1"/>
    <col min="7695" max="7695" width="36" style="106" customWidth="1"/>
    <col min="7696" max="7696" width="5.88671875" style="106" customWidth="1"/>
    <col min="7697" max="7697" width="36" style="106" customWidth="1"/>
    <col min="7698" max="7698" width="6.77734375" style="106" customWidth="1"/>
    <col min="7699" max="7699" width="4.109375" style="106" customWidth="1"/>
    <col min="7700" max="7700" width="6.77734375" style="106" customWidth="1"/>
    <col min="7701" max="7701" width="5.88671875" style="106" customWidth="1"/>
    <col min="7702" max="7702" width="36" style="106" customWidth="1"/>
    <col min="7703" max="7703" width="7.77734375" style="106" customWidth="1"/>
    <col min="7704" max="7704" width="5.88671875" style="106" customWidth="1"/>
    <col min="7705" max="7705" width="5.6640625" style="106" customWidth="1"/>
    <col min="7706" max="7707" width="4.21875" style="106" customWidth="1"/>
    <col min="7708" max="7715" width="6" style="106" customWidth="1"/>
    <col min="7716" max="7728" width="4.109375" style="106" customWidth="1"/>
    <col min="7729" max="7729" width="4" style="106" customWidth="1"/>
    <col min="7730" max="7730" width="3.77734375" style="106" customWidth="1"/>
    <col min="7731" max="7732" width="3.6640625" style="106" customWidth="1"/>
    <col min="7733" max="7733" width="4.109375" style="106" customWidth="1"/>
    <col min="7734" max="7735" width="3.77734375" style="106" customWidth="1"/>
    <col min="7736" max="7935" width="9" style="106"/>
    <col min="7936" max="7936" width="5.88671875" style="106" customWidth="1"/>
    <col min="7937" max="7937" width="7.77734375" style="106" customWidth="1"/>
    <col min="7938" max="7938" width="5.88671875" style="106" customWidth="1"/>
    <col min="7939" max="7939" width="36" style="106" customWidth="1"/>
    <col min="7940" max="7940" width="6.77734375" style="106" customWidth="1"/>
    <col min="7941" max="7941" width="4.109375" style="106" customWidth="1"/>
    <col min="7942" max="7942" width="6.77734375" style="106" customWidth="1"/>
    <col min="7943" max="7943" width="5.88671875" style="106" customWidth="1"/>
    <col min="7944" max="7944" width="36" style="106" customWidth="1"/>
    <col min="7945" max="7945" width="5.88671875" style="106" customWidth="1"/>
    <col min="7946" max="7946" width="36" style="106" customWidth="1"/>
    <col min="7947" max="7947" width="6.77734375" style="106" customWidth="1"/>
    <col min="7948" max="7948" width="4.109375" style="106" customWidth="1"/>
    <col min="7949" max="7949" width="6.77734375" style="106" customWidth="1"/>
    <col min="7950" max="7950" width="5.88671875" style="106" customWidth="1"/>
    <col min="7951" max="7951" width="36" style="106" customWidth="1"/>
    <col min="7952" max="7952" width="5.88671875" style="106" customWidth="1"/>
    <col min="7953" max="7953" width="36" style="106" customWidth="1"/>
    <col min="7954" max="7954" width="6.77734375" style="106" customWidth="1"/>
    <col min="7955" max="7955" width="4.109375" style="106" customWidth="1"/>
    <col min="7956" max="7956" width="6.77734375" style="106" customWidth="1"/>
    <col min="7957" max="7957" width="5.88671875" style="106" customWidth="1"/>
    <col min="7958" max="7958" width="36" style="106" customWidth="1"/>
    <col min="7959" max="7959" width="7.77734375" style="106" customWidth="1"/>
    <col min="7960" max="7960" width="5.88671875" style="106" customWidth="1"/>
    <col min="7961" max="7961" width="5.6640625" style="106" customWidth="1"/>
    <col min="7962" max="7963" width="4.21875" style="106" customWidth="1"/>
    <col min="7964" max="7971" width="6" style="106" customWidth="1"/>
    <col min="7972" max="7984" width="4.109375" style="106" customWidth="1"/>
    <col min="7985" max="7985" width="4" style="106" customWidth="1"/>
    <col min="7986" max="7986" width="3.77734375" style="106" customWidth="1"/>
    <col min="7987" max="7988" width="3.6640625" style="106" customWidth="1"/>
    <col min="7989" max="7989" width="4.109375" style="106" customWidth="1"/>
    <col min="7990" max="7991" width="3.77734375" style="106" customWidth="1"/>
    <col min="7992" max="8191" width="9" style="106"/>
    <col min="8192" max="8192" width="5.88671875" style="106" customWidth="1"/>
    <col min="8193" max="8193" width="7.77734375" style="106" customWidth="1"/>
    <col min="8194" max="8194" width="5.88671875" style="106" customWidth="1"/>
    <col min="8195" max="8195" width="36" style="106" customWidth="1"/>
    <col min="8196" max="8196" width="6.77734375" style="106" customWidth="1"/>
    <col min="8197" max="8197" width="4.109375" style="106" customWidth="1"/>
    <col min="8198" max="8198" width="6.77734375" style="106" customWidth="1"/>
    <col min="8199" max="8199" width="5.88671875" style="106" customWidth="1"/>
    <col min="8200" max="8200" width="36" style="106" customWidth="1"/>
    <col min="8201" max="8201" width="5.88671875" style="106" customWidth="1"/>
    <col min="8202" max="8202" width="36" style="106" customWidth="1"/>
    <col min="8203" max="8203" width="6.77734375" style="106" customWidth="1"/>
    <col min="8204" max="8204" width="4.109375" style="106" customWidth="1"/>
    <col min="8205" max="8205" width="6.77734375" style="106" customWidth="1"/>
    <col min="8206" max="8206" width="5.88671875" style="106" customWidth="1"/>
    <col min="8207" max="8207" width="36" style="106" customWidth="1"/>
    <col min="8208" max="8208" width="5.88671875" style="106" customWidth="1"/>
    <col min="8209" max="8209" width="36" style="106" customWidth="1"/>
    <col min="8210" max="8210" width="6.77734375" style="106" customWidth="1"/>
    <col min="8211" max="8211" width="4.109375" style="106" customWidth="1"/>
    <col min="8212" max="8212" width="6.77734375" style="106" customWidth="1"/>
    <col min="8213" max="8213" width="5.88671875" style="106" customWidth="1"/>
    <col min="8214" max="8214" width="36" style="106" customWidth="1"/>
    <col min="8215" max="8215" width="7.77734375" style="106" customWidth="1"/>
    <col min="8216" max="8216" width="5.88671875" style="106" customWidth="1"/>
    <col min="8217" max="8217" width="5.6640625" style="106" customWidth="1"/>
    <col min="8218" max="8219" width="4.21875" style="106" customWidth="1"/>
    <col min="8220" max="8227" width="6" style="106" customWidth="1"/>
    <col min="8228" max="8240" width="4.109375" style="106" customWidth="1"/>
    <col min="8241" max="8241" width="4" style="106" customWidth="1"/>
    <col min="8242" max="8242" width="3.77734375" style="106" customWidth="1"/>
    <col min="8243" max="8244" width="3.6640625" style="106" customWidth="1"/>
    <col min="8245" max="8245" width="4.109375" style="106" customWidth="1"/>
    <col min="8246" max="8247" width="3.77734375" style="106" customWidth="1"/>
    <col min="8248" max="8447" width="9" style="106"/>
    <col min="8448" max="8448" width="5.88671875" style="106" customWidth="1"/>
    <col min="8449" max="8449" width="7.77734375" style="106" customWidth="1"/>
    <col min="8450" max="8450" width="5.88671875" style="106" customWidth="1"/>
    <col min="8451" max="8451" width="36" style="106" customWidth="1"/>
    <col min="8452" max="8452" width="6.77734375" style="106" customWidth="1"/>
    <col min="8453" max="8453" width="4.109375" style="106" customWidth="1"/>
    <col min="8454" max="8454" width="6.77734375" style="106" customWidth="1"/>
    <col min="8455" max="8455" width="5.88671875" style="106" customWidth="1"/>
    <col min="8456" max="8456" width="36" style="106" customWidth="1"/>
    <col min="8457" max="8457" width="5.88671875" style="106" customWidth="1"/>
    <col min="8458" max="8458" width="36" style="106" customWidth="1"/>
    <col min="8459" max="8459" width="6.77734375" style="106" customWidth="1"/>
    <col min="8460" max="8460" width="4.109375" style="106" customWidth="1"/>
    <col min="8461" max="8461" width="6.77734375" style="106" customWidth="1"/>
    <col min="8462" max="8462" width="5.88671875" style="106" customWidth="1"/>
    <col min="8463" max="8463" width="36" style="106" customWidth="1"/>
    <col min="8464" max="8464" width="5.88671875" style="106" customWidth="1"/>
    <col min="8465" max="8465" width="36" style="106" customWidth="1"/>
    <col min="8466" max="8466" width="6.77734375" style="106" customWidth="1"/>
    <col min="8467" max="8467" width="4.109375" style="106" customWidth="1"/>
    <col min="8468" max="8468" width="6.77734375" style="106" customWidth="1"/>
    <col min="8469" max="8469" width="5.88671875" style="106" customWidth="1"/>
    <col min="8470" max="8470" width="36" style="106" customWidth="1"/>
    <col min="8471" max="8471" width="7.77734375" style="106" customWidth="1"/>
    <col min="8472" max="8472" width="5.88671875" style="106" customWidth="1"/>
    <col min="8473" max="8473" width="5.6640625" style="106" customWidth="1"/>
    <col min="8474" max="8475" width="4.21875" style="106" customWidth="1"/>
    <col min="8476" max="8483" width="6" style="106" customWidth="1"/>
    <col min="8484" max="8496" width="4.109375" style="106" customWidth="1"/>
    <col min="8497" max="8497" width="4" style="106" customWidth="1"/>
    <col min="8498" max="8498" width="3.77734375" style="106" customWidth="1"/>
    <col min="8499" max="8500" width="3.6640625" style="106" customWidth="1"/>
    <col min="8501" max="8501" width="4.109375" style="106" customWidth="1"/>
    <col min="8502" max="8503" width="3.77734375" style="106" customWidth="1"/>
    <col min="8504" max="8703" width="9" style="106"/>
    <col min="8704" max="8704" width="5.88671875" style="106" customWidth="1"/>
    <col min="8705" max="8705" width="7.77734375" style="106" customWidth="1"/>
    <col min="8706" max="8706" width="5.88671875" style="106" customWidth="1"/>
    <col min="8707" max="8707" width="36" style="106" customWidth="1"/>
    <col min="8708" max="8708" width="6.77734375" style="106" customWidth="1"/>
    <col min="8709" max="8709" width="4.109375" style="106" customWidth="1"/>
    <col min="8710" max="8710" width="6.77734375" style="106" customWidth="1"/>
    <col min="8711" max="8711" width="5.88671875" style="106" customWidth="1"/>
    <col min="8712" max="8712" width="36" style="106" customWidth="1"/>
    <col min="8713" max="8713" width="5.88671875" style="106" customWidth="1"/>
    <col min="8714" max="8714" width="36" style="106" customWidth="1"/>
    <col min="8715" max="8715" width="6.77734375" style="106" customWidth="1"/>
    <col min="8716" max="8716" width="4.109375" style="106" customWidth="1"/>
    <col min="8717" max="8717" width="6.77734375" style="106" customWidth="1"/>
    <col min="8718" max="8718" width="5.88671875" style="106" customWidth="1"/>
    <col min="8719" max="8719" width="36" style="106" customWidth="1"/>
    <col min="8720" max="8720" width="5.88671875" style="106" customWidth="1"/>
    <col min="8721" max="8721" width="36" style="106" customWidth="1"/>
    <col min="8722" max="8722" width="6.77734375" style="106" customWidth="1"/>
    <col min="8723" max="8723" width="4.109375" style="106" customWidth="1"/>
    <col min="8724" max="8724" width="6.77734375" style="106" customWidth="1"/>
    <col min="8725" max="8725" width="5.88671875" style="106" customWidth="1"/>
    <col min="8726" max="8726" width="36" style="106" customWidth="1"/>
    <col min="8727" max="8727" width="7.77734375" style="106" customWidth="1"/>
    <col min="8728" max="8728" width="5.88671875" style="106" customWidth="1"/>
    <col min="8729" max="8729" width="5.6640625" style="106" customWidth="1"/>
    <col min="8730" max="8731" width="4.21875" style="106" customWidth="1"/>
    <col min="8732" max="8739" width="6" style="106" customWidth="1"/>
    <col min="8740" max="8752" width="4.109375" style="106" customWidth="1"/>
    <col min="8753" max="8753" width="4" style="106" customWidth="1"/>
    <col min="8754" max="8754" width="3.77734375" style="106" customWidth="1"/>
    <col min="8755" max="8756" width="3.6640625" style="106" customWidth="1"/>
    <col min="8757" max="8757" width="4.109375" style="106" customWidth="1"/>
    <col min="8758" max="8759" width="3.77734375" style="106" customWidth="1"/>
    <col min="8760" max="8959" width="9" style="106"/>
    <col min="8960" max="8960" width="5.88671875" style="106" customWidth="1"/>
    <col min="8961" max="8961" width="7.77734375" style="106" customWidth="1"/>
    <col min="8962" max="8962" width="5.88671875" style="106" customWidth="1"/>
    <col min="8963" max="8963" width="36" style="106" customWidth="1"/>
    <col min="8964" max="8964" width="6.77734375" style="106" customWidth="1"/>
    <col min="8965" max="8965" width="4.109375" style="106" customWidth="1"/>
    <col min="8966" max="8966" width="6.77734375" style="106" customWidth="1"/>
    <col min="8967" max="8967" width="5.88671875" style="106" customWidth="1"/>
    <col min="8968" max="8968" width="36" style="106" customWidth="1"/>
    <col min="8969" max="8969" width="5.88671875" style="106" customWidth="1"/>
    <col min="8970" max="8970" width="36" style="106" customWidth="1"/>
    <col min="8971" max="8971" width="6.77734375" style="106" customWidth="1"/>
    <col min="8972" max="8972" width="4.109375" style="106" customWidth="1"/>
    <col min="8973" max="8973" width="6.77734375" style="106" customWidth="1"/>
    <col min="8974" max="8974" width="5.88671875" style="106" customWidth="1"/>
    <col min="8975" max="8975" width="36" style="106" customWidth="1"/>
    <col min="8976" max="8976" width="5.88671875" style="106" customWidth="1"/>
    <col min="8977" max="8977" width="36" style="106" customWidth="1"/>
    <col min="8978" max="8978" width="6.77734375" style="106" customWidth="1"/>
    <col min="8979" max="8979" width="4.109375" style="106" customWidth="1"/>
    <col min="8980" max="8980" width="6.77734375" style="106" customWidth="1"/>
    <col min="8981" max="8981" width="5.88671875" style="106" customWidth="1"/>
    <col min="8982" max="8982" width="36" style="106" customWidth="1"/>
    <col min="8983" max="8983" width="7.77734375" style="106" customWidth="1"/>
    <col min="8984" max="8984" width="5.88671875" style="106" customWidth="1"/>
    <col min="8985" max="8985" width="5.6640625" style="106" customWidth="1"/>
    <col min="8986" max="8987" width="4.21875" style="106" customWidth="1"/>
    <col min="8988" max="8995" width="6" style="106" customWidth="1"/>
    <col min="8996" max="9008" width="4.109375" style="106" customWidth="1"/>
    <col min="9009" max="9009" width="4" style="106" customWidth="1"/>
    <col min="9010" max="9010" width="3.77734375" style="106" customWidth="1"/>
    <col min="9011" max="9012" width="3.6640625" style="106" customWidth="1"/>
    <col min="9013" max="9013" width="4.109375" style="106" customWidth="1"/>
    <col min="9014" max="9015" width="3.77734375" style="106" customWidth="1"/>
    <col min="9016" max="9215" width="9" style="106"/>
    <col min="9216" max="9216" width="5.88671875" style="106" customWidth="1"/>
    <col min="9217" max="9217" width="7.77734375" style="106" customWidth="1"/>
    <col min="9218" max="9218" width="5.88671875" style="106" customWidth="1"/>
    <col min="9219" max="9219" width="36" style="106" customWidth="1"/>
    <col min="9220" max="9220" width="6.77734375" style="106" customWidth="1"/>
    <col min="9221" max="9221" width="4.109375" style="106" customWidth="1"/>
    <col min="9222" max="9222" width="6.77734375" style="106" customWidth="1"/>
    <col min="9223" max="9223" width="5.88671875" style="106" customWidth="1"/>
    <col min="9224" max="9224" width="36" style="106" customWidth="1"/>
    <col min="9225" max="9225" width="5.88671875" style="106" customWidth="1"/>
    <col min="9226" max="9226" width="36" style="106" customWidth="1"/>
    <col min="9227" max="9227" width="6.77734375" style="106" customWidth="1"/>
    <col min="9228" max="9228" width="4.109375" style="106" customWidth="1"/>
    <col min="9229" max="9229" width="6.77734375" style="106" customWidth="1"/>
    <col min="9230" max="9230" width="5.88671875" style="106" customWidth="1"/>
    <col min="9231" max="9231" width="36" style="106" customWidth="1"/>
    <col min="9232" max="9232" width="5.88671875" style="106" customWidth="1"/>
    <col min="9233" max="9233" width="36" style="106" customWidth="1"/>
    <col min="9234" max="9234" width="6.77734375" style="106" customWidth="1"/>
    <col min="9235" max="9235" width="4.109375" style="106" customWidth="1"/>
    <col min="9236" max="9236" width="6.77734375" style="106" customWidth="1"/>
    <col min="9237" max="9237" width="5.88671875" style="106" customWidth="1"/>
    <col min="9238" max="9238" width="36" style="106" customWidth="1"/>
    <col min="9239" max="9239" width="7.77734375" style="106" customWidth="1"/>
    <col min="9240" max="9240" width="5.88671875" style="106" customWidth="1"/>
    <col min="9241" max="9241" width="5.6640625" style="106" customWidth="1"/>
    <col min="9242" max="9243" width="4.21875" style="106" customWidth="1"/>
    <col min="9244" max="9251" width="6" style="106" customWidth="1"/>
    <col min="9252" max="9264" width="4.109375" style="106" customWidth="1"/>
    <col min="9265" max="9265" width="4" style="106" customWidth="1"/>
    <col min="9266" max="9266" width="3.77734375" style="106" customWidth="1"/>
    <col min="9267" max="9268" width="3.6640625" style="106" customWidth="1"/>
    <col min="9269" max="9269" width="4.109375" style="106" customWidth="1"/>
    <col min="9270" max="9271" width="3.77734375" style="106" customWidth="1"/>
    <col min="9272" max="9471" width="9" style="106"/>
    <col min="9472" max="9472" width="5.88671875" style="106" customWidth="1"/>
    <col min="9473" max="9473" width="7.77734375" style="106" customWidth="1"/>
    <col min="9474" max="9474" width="5.88671875" style="106" customWidth="1"/>
    <col min="9475" max="9475" width="36" style="106" customWidth="1"/>
    <col min="9476" max="9476" width="6.77734375" style="106" customWidth="1"/>
    <col min="9477" max="9477" width="4.109375" style="106" customWidth="1"/>
    <col min="9478" max="9478" width="6.77734375" style="106" customWidth="1"/>
    <col min="9479" max="9479" width="5.88671875" style="106" customWidth="1"/>
    <col min="9480" max="9480" width="36" style="106" customWidth="1"/>
    <col min="9481" max="9481" width="5.88671875" style="106" customWidth="1"/>
    <col min="9482" max="9482" width="36" style="106" customWidth="1"/>
    <col min="9483" max="9483" width="6.77734375" style="106" customWidth="1"/>
    <col min="9484" max="9484" width="4.109375" style="106" customWidth="1"/>
    <col min="9485" max="9485" width="6.77734375" style="106" customWidth="1"/>
    <col min="9486" max="9486" width="5.88671875" style="106" customWidth="1"/>
    <col min="9487" max="9487" width="36" style="106" customWidth="1"/>
    <col min="9488" max="9488" width="5.88671875" style="106" customWidth="1"/>
    <col min="9489" max="9489" width="36" style="106" customWidth="1"/>
    <col min="9490" max="9490" width="6.77734375" style="106" customWidth="1"/>
    <col min="9491" max="9491" width="4.109375" style="106" customWidth="1"/>
    <col min="9492" max="9492" width="6.77734375" style="106" customWidth="1"/>
    <col min="9493" max="9493" width="5.88671875" style="106" customWidth="1"/>
    <col min="9494" max="9494" width="36" style="106" customWidth="1"/>
    <col min="9495" max="9495" width="7.77734375" style="106" customWidth="1"/>
    <col min="9496" max="9496" width="5.88671875" style="106" customWidth="1"/>
    <col min="9497" max="9497" width="5.6640625" style="106" customWidth="1"/>
    <col min="9498" max="9499" width="4.21875" style="106" customWidth="1"/>
    <col min="9500" max="9507" width="6" style="106" customWidth="1"/>
    <col min="9508" max="9520" width="4.109375" style="106" customWidth="1"/>
    <col min="9521" max="9521" width="4" style="106" customWidth="1"/>
    <col min="9522" max="9522" width="3.77734375" style="106" customWidth="1"/>
    <col min="9523" max="9524" width="3.6640625" style="106" customWidth="1"/>
    <col min="9525" max="9525" width="4.109375" style="106" customWidth="1"/>
    <col min="9526" max="9527" width="3.77734375" style="106" customWidth="1"/>
    <col min="9528" max="9727" width="9" style="106"/>
    <col min="9728" max="9728" width="5.88671875" style="106" customWidth="1"/>
    <col min="9729" max="9729" width="7.77734375" style="106" customWidth="1"/>
    <col min="9730" max="9730" width="5.88671875" style="106" customWidth="1"/>
    <col min="9731" max="9731" width="36" style="106" customWidth="1"/>
    <col min="9732" max="9732" width="6.77734375" style="106" customWidth="1"/>
    <col min="9733" max="9733" width="4.109375" style="106" customWidth="1"/>
    <col min="9734" max="9734" width="6.77734375" style="106" customWidth="1"/>
    <col min="9735" max="9735" width="5.88671875" style="106" customWidth="1"/>
    <col min="9736" max="9736" width="36" style="106" customWidth="1"/>
    <col min="9737" max="9737" width="5.88671875" style="106" customWidth="1"/>
    <col min="9738" max="9738" width="36" style="106" customWidth="1"/>
    <col min="9739" max="9739" width="6.77734375" style="106" customWidth="1"/>
    <col min="9740" max="9740" width="4.109375" style="106" customWidth="1"/>
    <col min="9741" max="9741" width="6.77734375" style="106" customWidth="1"/>
    <col min="9742" max="9742" width="5.88671875" style="106" customWidth="1"/>
    <col min="9743" max="9743" width="36" style="106" customWidth="1"/>
    <col min="9744" max="9744" width="5.88671875" style="106" customWidth="1"/>
    <col min="9745" max="9745" width="36" style="106" customWidth="1"/>
    <col min="9746" max="9746" width="6.77734375" style="106" customWidth="1"/>
    <col min="9747" max="9747" width="4.109375" style="106" customWidth="1"/>
    <col min="9748" max="9748" width="6.77734375" style="106" customWidth="1"/>
    <col min="9749" max="9749" width="5.88671875" style="106" customWidth="1"/>
    <col min="9750" max="9750" width="36" style="106" customWidth="1"/>
    <col min="9751" max="9751" width="7.77734375" style="106" customWidth="1"/>
    <col min="9752" max="9752" width="5.88671875" style="106" customWidth="1"/>
    <col min="9753" max="9753" width="5.6640625" style="106" customWidth="1"/>
    <col min="9754" max="9755" width="4.21875" style="106" customWidth="1"/>
    <col min="9756" max="9763" width="6" style="106" customWidth="1"/>
    <col min="9764" max="9776" width="4.109375" style="106" customWidth="1"/>
    <col min="9777" max="9777" width="4" style="106" customWidth="1"/>
    <col min="9778" max="9778" width="3.77734375" style="106" customWidth="1"/>
    <col min="9779" max="9780" width="3.6640625" style="106" customWidth="1"/>
    <col min="9781" max="9781" width="4.109375" style="106" customWidth="1"/>
    <col min="9782" max="9783" width="3.77734375" style="106" customWidth="1"/>
    <col min="9784" max="9983" width="9" style="106"/>
    <col min="9984" max="9984" width="5.88671875" style="106" customWidth="1"/>
    <col min="9985" max="9985" width="7.77734375" style="106" customWidth="1"/>
    <col min="9986" max="9986" width="5.88671875" style="106" customWidth="1"/>
    <col min="9987" max="9987" width="36" style="106" customWidth="1"/>
    <col min="9988" max="9988" width="6.77734375" style="106" customWidth="1"/>
    <col min="9989" max="9989" width="4.109375" style="106" customWidth="1"/>
    <col min="9990" max="9990" width="6.77734375" style="106" customWidth="1"/>
    <col min="9991" max="9991" width="5.88671875" style="106" customWidth="1"/>
    <col min="9992" max="9992" width="36" style="106" customWidth="1"/>
    <col min="9993" max="9993" width="5.88671875" style="106" customWidth="1"/>
    <col min="9994" max="9994" width="36" style="106" customWidth="1"/>
    <col min="9995" max="9995" width="6.77734375" style="106" customWidth="1"/>
    <col min="9996" max="9996" width="4.109375" style="106" customWidth="1"/>
    <col min="9997" max="9997" width="6.77734375" style="106" customWidth="1"/>
    <col min="9998" max="9998" width="5.88671875" style="106" customWidth="1"/>
    <col min="9999" max="9999" width="36" style="106" customWidth="1"/>
    <col min="10000" max="10000" width="5.88671875" style="106" customWidth="1"/>
    <col min="10001" max="10001" width="36" style="106" customWidth="1"/>
    <col min="10002" max="10002" width="6.77734375" style="106" customWidth="1"/>
    <col min="10003" max="10003" width="4.109375" style="106" customWidth="1"/>
    <col min="10004" max="10004" width="6.77734375" style="106" customWidth="1"/>
    <col min="10005" max="10005" width="5.88671875" style="106" customWidth="1"/>
    <col min="10006" max="10006" width="36" style="106" customWidth="1"/>
    <col min="10007" max="10007" width="7.77734375" style="106" customWidth="1"/>
    <col min="10008" max="10008" width="5.88671875" style="106" customWidth="1"/>
    <col min="10009" max="10009" width="5.6640625" style="106" customWidth="1"/>
    <col min="10010" max="10011" width="4.21875" style="106" customWidth="1"/>
    <col min="10012" max="10019" width="6" style="106" customWidth="1"/>
    <col min="10020" max="10032" width="4.109375" style="106" customWidth="1"/>
    <col min="10033" max="10033" width="4" style="106" customWidth="1"/>
    <col min="10034" max="10034" width="3.77734375" style="106" customWidth="1"/>
    <col min="10035" max="10036" width="3.6640625" style="106" customWidth="1"/>
    <col min="10037" max="10037" width="4.109375" style="106" customWidth="1"/>
    <col min="10038" max="10039" width="3.77734375" style="106" customWidth="1"/>
    <col min="10040" max="10239" width="9" style="106"/>
    <col min="10240" max="10240" width="5.88671875" style="106" customWidth="1"/>
    <col min="10241" max="10241" width="7.77734375" style="106" customWidth="1"/>
    <col min="10242" max="10242" width="5.88671875" style="106" customWidth="1"/>
    <col min="10243" max="10243" width="36" style="106" customWidth="1"/>
    <col min="10244" max="10244" width="6.77734375" style="106" customWidth="1"/>
    <col min="10245" max="10245" width="4.109375" style="106" customWidth="1"/>
    <col min="10246" max="10246" width="6.77734375" style="106" customWidth="1"/>
    <col min="10247" max="10247" width="5.88671875" style="106" customWidth="1"/>
    <col min="10248" max="10248" width="36" style="106" customWidth="1"/>
    <col min="10249" max="10249" width="5.88671875" style="106" customWidth="1"/>
    <col min="10250" max="10250" width="36" style="106" customWidth="1"/>
    <col min="10251" max="10251" width="6.77734375" style="106" customWidth="1"/>
    <col min="10252" max="10252" width="4.109375" style="106" customWidth="1"/>
    <col min="10253" max="10253" width="6.77734375" style="106" customWidth="1"/>
    <col min="10254" max="10254" width="5.88671875" style="106" customWidth="1"/>
    <col min="10255" max="10255" width="36" style="106" customWidth="1"/>
    <col min="10256" max="10256" width="5.88671875" style="106" customWidth="1"/>
    <col min="10257" max="10257" width="36" style="106" customWidth="1"/>
    <col min="10258" max="10258" width="6.77734375" style="106" customWidth="1"/>
    <col min="10259" max="10259" width="4.109375" style="106" customWidth="1"/>
    <col min="10260" max="10260" width="6.77734375" style="106" customWidth="1"/>
    <col min="10261" max="10261" width="5.88671875" style="106" customWidth="1"/>
    <col min="10262" max="10262" width="36" style="106" customWidth="1"/>
    <col min="10263" max="10263" width="7.77734375" style="106" customWidth="1"/>
    <col min="10264" max="10264" width="5.88671875" style="106" customWidth="1"/>
    <col min="10265" max="10265" width="5.6640625" style="106" customWidth="1"/>
    <col min="10266" max="10267" width="4.21875" style="106" customWidth="1"/>
    <col min="10268" max="10275" width="6" style="106" customWidth="1"/>
    <col min="10276" max="10288" width="4.109375" style="106" customWidth="1"/>
    <col min="10289" max="10289" width="4" style="106" customWidth="1"/>
    <col min="10290" max="10290" width="3.77734375" style="106" customWidth="1"/>
    <col min="10291" max="10292" width="3.6640625" style="106" customWidth="1"/>
    <col min="10293" max="10293" width="4.109375" style="106" customWidth="1"/>
    <col min="10294" max="10295" width="3.77734375" style="106" customWidth="1"/>
    <col min="10296" max="10495" width="9" style="106"/>
    <col min="10496" max="10496" width="5.88671875" style="106" customWidth="1"/>
    <col min="10497" max="10497" width="7.77734375" style="106" customWidth="1"/>
    <col min="10498" max="10498" width="5.88671875" style="106" customWidth="1"/>
    <col min="10499" max="10499" width="36" style="106" customWidth="1"/>
    <col min="10500" max="10500" width="6.77734375" style="106" customWidth="1"/>
    <col min="10501" max="10501" width="4.109375" style="106" customWidth="1"/>
    <col min="10502" max="10502" width="6.77734375" style="106" customWidth="1"/>
    <col min="10503" max="10503" width="5.88671875" style="106" customWidth="1"/>
    <col min="10504" max="10504" width="36" style="106" customWidth="1"/>
    <col min="10505" max="10505" width="5.88671875" style="106" customWidth="1"/>
    <col min="10506" max="10506" width="36" style="106" customWidth="1"/>
    <col min="10507" max="10507" width="6.77734375" style="106" customWidth="1"/>
    <col min="10508" max="10508" width="4.109375" style="106" customWidth="1"/>
    <col min="10509" max="10509" width="6.77734375" style="106" customWidth="1"/>
    <col min="10510" max="10510" width="5.88671875" style="106" customWidth="1"/>
    <col min="10511" max="10511" width="36" style="106" customWidth="1"/>
    <col min="10512" max="10512" width="5.88671875" style="106" customWidth="1"/>
    <col min="10513" max="10513" width="36" style="106" customWidth="1"/>
    <col min="10514" max="10514" width="6.77734375" style="106" customWidth="1"/>
    <col min="10515" max="10515" width="4.109375" style="106" customWidth="1"/>
    <col min="10516" max="10516" width="6.77734375" style="106" customWidth="1"/>
    <col min="10517" max="10517" width="5.88671875" style="106" customWidth="1"/>
    <col min="10518" max="10518" width="36" style="106" customWidth="1"/>
    <col min="10519" max="10519" width="7.77734375" style="106" customWidth="1"/>
    <col min="10520" max="10520" width="5.88671875" style="106" customWidth="1"/>
    <col min="10521" max="10521" width="5.6640625" style="106" customWidth="1"/>
    <col min="10522" max="10523" width="4.21875" style="106" customWidth="1"/>
    <col min="10524" max="10531" width="6" style="106" customWidth="1"/>
    <col min="10532" max="10544" width="4.109375" style="106" customWidth="1"/>
    <col min="10545" max="10545" width="4" style="106" customWidth="1"/>
    <col min="10546" max="10546" width="3.77734375" style="106" customWidth="1"/>
    <col min="10547" max="10548" width="3.6640625" style="106" customWidth="1"/>
    <col min="10549" max="10549" width="4.109375" style="106" customWidth="1"/>
    <col min="10550" max="10551" width="3.77734375" style="106" customWidth="1"/>
    <col min="10552" max="10751" width="9" style="106"/>
    <col min="10752" max="10752" width="5.88671875" style="106" customWidth="1"/>
    <col min="10753" max="10753" width="7.77734375" style="106" customWidth="1"/>
    <col min="10754" max="10754" width="5.88671875" style="106" customWidth="1"/>
    <col min="10755" max="10755" width="36" style="106" customWidth="1"/>
    <col min="10756" max="10756" width="6.77734375" style="106" customWidth="1"/>
    <col min="10757" max="10757" width="4.109375" style="106" customWidth="1"/>
    <col min="10758" max="10758" width="6.77734375" style="106" customWidth="1"/>
    <col min="10759" max="10759" width="5.88671875" style="106" customWidth="1"/>
    <col min="10760" max="10760" width="36" style="106" customWidth="1"/>
    <col min="10761" max="10761" width="5.88671875" style="106" customWidth="1"/>
    <col min="10762" max="10762" width="36" style="106" customWidth="1"/>
    <col min="10763" max="10763" width="6.77734375" style="106" customWidth="1"/>
    <col min="10764" max="10764" width="4.109375" style="106" customWidth="1"/>
    <col min="10765" max="10765" width="6.77734375" style="106" customWidth="1"/>
    <col min="10766" max="10766" width="5.88671875" style="106" customWidth="1"/>
    <col min="10767" max="10767" width="36" style="106" customWidth="1"/>
    <col min="10768" max="10768" width="5.88671875" style="106" customWidth="1"/>
    <col min="10769" max="10769" width="36" style="106" customWidth="1"/>
    <col min="10770" max="10770" width="6.77734375" style="106" customWidth="1"/>
    <col min="10771" max="10771" width="4.109375" style="106" customWidth="1"/>
    <col min="10772" max="10772" width="6.77734375" style="106" customWidth="1"/>
    <col min="10773" max="10773" width="5.88671875" style="106" customWidth="1"/>
    <col min="10774" max="10774" width="36" style="106" customWidth="1"/>
    <col min="10775" max="10775" width="7.77734375" style="106" customWidth="1"/>
    <col min="10776" max="10776" width="5.88671875" style="106" customWidth="1"/>
    <col min="10777" max="10777" width="5.6640625" style="106" customWidth="1"/>
    <col min="10778" max="10779" width="4.21875" style="106" customWidth="1"/>
    <col min="10780" max="10787" width="6" style="106" customWidth="1"/>
    <col min="10788" max="10800" width="4.109375" style="106" customWidth="1"/>
    <col min="10801" max="10801" width="4" style="106" customWidth="1"/>
    <col min="10802" max="10802" width="3.77734375" style="106" customWidth="1"/>
    <col min="10803" max="10804" width="3.6640625" style="106" customWidth="1"/>
    <col min="10805" max="10805" width="4.109375" style="106" customWidth="1"/>
    <col min="10806" max="10807" width="3.77734375" style="106" customWidth="1"/>
    <col min="10808" max="11007" width="9" style="106"/>
    <col min="11008" max="11008" width="5.88671875" style="106" customWidth="1"/>
    <col min="11009" max="11009" width="7.77734375" style="106" customWidth="1"/>
    <col min="11010" max="11010" width="5.88671875" style="106" customWidth="1"/>
    <col min="11011" max="11011" width="36" style="106" customWidth="1"/>
    <col min="11012" max="11012" width="6.77734375" style="106" customWidth="1"/>
    <col min="11013" max="11013" width="4.109375" style="106" customWidth="1"/>
    <col min="11014" max="11014" width="6.77734375" style="106" customWidth="1"/>
    <col min="11015" max="11015" width="5.88671875" style="106" customWidth="1"/>
    <col min="11016" max="11016" width="36" style="106" customWidth="1"/>
    <col min="11017" max="11017" width="5.88671875" style="106" customWidth="1"/>
    <col min="11018" max="11018" width="36" style="106" customWidth="1"/>
    <col min="11019" max="11019" width="6.77734375" style="106" customWidth="1"/>
    <col min="11020" max="11020" width="4.109375" style="106" customWidth="1"/>
    <col min="11021" max="11021" width="6.77734375" style="106" customWidth="1"/>
    <col min="11022" max="11022" width="5.88671875" style="106" customWidth="1"/>
    <col min="11023" max="11023" width="36" style="106" customWidth="1"/>
    <col min="11024" max="11024" width="5.88671875" style="106" customWidth="1"/>
    <col min="11025" max="11025" width="36" style="106" customWidth="1"/>
    <col min="11026" max="11026" width="6.77734375" style="106" customWidth="1"/>
    <col min="11027" max="11027" width="4.109375" style="106" customWidth="1"/>
    <col min="11028" max="11028" width="6.77734375" style="106" customWidth="1"/>
    <col min="11029" max="11029" width="5.88671875" style="106" customWidth="1"/>
    <col min="11030" max="11030" width="36" style="106" customWidth="1"/>
    <col min="11031" max="11031" width="7.77734375" style="106" customWidth="1"/>
    <col min="11032" max="11032" width="5.88671875" style="106" customWidth="1"/>
    <col min="11033" max="11033" width="5.6640625" style="106" customWidth="1"/>
    <col min="11034" max="11035" width="4.21875" style="106" customWidth="1"/>
    <col min="11036" max="11043" width="6" style="106" customWidth="1"/>
    <col min="11044" max="11056" width="4.109375" style="106" customWidth="1"/>
    <col min="11057" max="11057" width="4" style="106" customWidth="1"/>
    <col min="11058" max="11058" width="3.77734375" style="106" customWidth="1"/>
    <col min="11059" max="11060" width="3.6640625" style="106" customWidth="1"/>
    <col min="11061" max="11061" width="4.109375" style="106" customWidth="1"/>
    <col min="11062" max="11063" width="3.77734375" style="106" customWidth="1"/>
    <col min="11064" max="11263" width="9" style="106"/>
    <col min="11264" max="11264" width="5.88671875" style="106" customWidth="1"/>
    <col min="11265" max="11265" width="7.77734375" style="106" customWidth="1"/>
    <col min="11266" max="11266" width="5.88671875" style="106" customWidth="1"/>
    <col min="11267" max="11267" width="36" style="106" customWidth="1"/>
    <col min="11268" max="11268" width="6.77734375" style="106" customWidth="1"/>
    <col min="11269" max="11269" width="4.109375" style="106" customWidth="1"/>
    <col min="11270" max="11270" width="6.77734375" style="106" customWidth="1"/>
    <col min="11271" max="11271" width="5.88671875" style="106" customWidth="1"/>
    <col min="11272" max="11272" width="36" style="106" customWidth="1"/>
    <col min="11273" max="11273" width="5.88671875" style="106" customWidth="1"/>
    <col min="11274" max="11274" width="36" style="106" customWidth="1"/>
    <col min="11275" max="11275" width="6.77734375" style="106" customWidth="1"/>
    <col min="11276" max="11276" width="4.109375" style="106" customWidth="1"/>
    <col min="11277" max="11277" width="6.77734375" style="106" customWidth="1"/>
    <col min="11278" max="11278" width="5.88671875" style="106" customWidth="1"/>
    <col min="11279" max="11279" width="36" style="106" customWidth="1"/>
    <col min="11280" max="11280" width="5.88671875" style="106" customWidth="1"/>
    <col min="11281" max="11281" width="36" style="106" customWidth="1"/>
    <col min="11282" max="11282" width="6.77734375" style="106" customWidth="1"/>
    <col min="11283" max="11283" width="4.109375" style="106" customWidth="1"/>
    <col min="11284" max="11284" width="6.77734375" style="106" customWidth="1"/>
    <col min="11285" max="11285" width="5.88671875" style="106" customWidth="1"/>
    <col min="11286" max="11286" width="36" style="106" customWidth="1"/>
    <col min="11287" max="11287" width="7.77734375" style="106" customWidth="1"/>
    <col min="11288" max="11288" width="5.88671875" style="106" customWidth="1"/>
    <col min="11289" max="11289" width="5.6640625" style="106" customWidth="1"/>
    <col min="11290" max="11291" width="4.21875" style="106" customWidth="1"/>
    <col min="11292" max="11299" width="6" style="106" customWidth="1"/>
    <col min="11300" max="11312" width="4.109375" style="106" customWidth="1"/>
    <col min="11313" max="11313" width="4" style="106" customWidth="1"/>
    <col min="11314" max="11314" width="3.77734375" style="106" customWidth="1"/>
    <col min="11315" max="11316" width="3.6640625" style="106" customWidth="1"/>
    <col min="11317" max="11317" width="4.109375" style="106" customWidth="1"/>
    <col min="11318" max="11319" width="3.77734375" style="106" customWidth="1"/>
    <col min="11320" max="11519" width="9" style="106"/>
    <col min="11520" max="11520" width="5.88671875" style="106" customWidth="1"/>
    <col min="11521" max="11521" width="7.77734375" style="106" customWidth="1"/>
    <col min="11522" max="11522" width="5.88671875" style="106" customWidth="1"/>
    <col min="11523" max="11523" width="36" style="106" customWidth="1"/>
    <col min="11524" max="11524" width="6.77734375" style="106" customWidth="1"/>
    <col min="11525" max="11525" width="4.109375" style="106" customWidth="1"/>
    <col min="11526" max="11526" width="6.77734375" style="106" customWidth="1"/>
    <col min="11527" max="11527" width="5.88671875" style="106" customWidth="1"/>
    <col min="11528" max="11528" width="36" style="106" customWidth="1"/>
    <col min="11529" max="11529" width="5.88671875" style="106" customWidth="1"/>
    <col min="11530" max="11530" width="36" style="106" customWidth="1"/>
    <col min="11531" max="11531" width="6.77734375" style="106" customWidth="1"/>
    <col min="11532" max="11532" width="4.109375" style="106" customWidth="1"/>
    <col min="11533" max="11533" width="6.77734375" style="106" customWidth="1"/>
    <col min="11534" max="11534" width="5.88671875" style="106" customWidth="1"/>
    <col min="11535" max="11535" width="36" style="106" customWidth="1"/>
    <col min="11536" max="11536" width="5.88671875" style="106" customWidth="1"/>
    <col min="11537" max="11537" width="36" style="106" customWidth="1"/>
    <col min="11538" max="11538" width="6.77734375" style="106" customWidth="1"/>
    <col min="11539" max="11539" width="4.109375" style="106" customWidth="1"/>
    <col min="11540" max="11540" width="6.77734375" style="106" customWidth="1"/>
    <col min="11541" max="11541" width="5.88671875" style="106" customWidth="1"/>
    <col min="11542" max="11542" width="36" style="106" customWidth="1"/>
    <col min="11543" max="11543" width="7.77734375" style="106" customWidth="1"/>
    <col min="11544" max="11544" width="5.88671875" style="106" customWidth="1"/>
    <col min="11545" max="11545" width="5.6640625" style="106" customWidth="1"/>
    <col min="11546" max="11547" width="4.21875" style="106" customWidth="1"/>
    <col min="11548" max="11555" width="6" style="106" customWidth="1"/>
    <col min="11556" max="11568" width="4.109375" style="106" customWidth="1"/>
    <col min="11569" max="11569" width="4" style="106" customWidth="1"/>
    <col min="11570" max="11570" width="3.77734375" style="106" customWidth="1"/>
    <col min="11571" max="11572" width="3.6640625" style="106" customWidth="1"/>
    <col min="11573" max="11573" width="4.109375" style="106" customWidth="1"/>
    <col min="11574" max="11575" width="3.77734375" style="106" customWidth="1"/>
    <col min="11576" max="11775" width="9" style="106"/>
    <col min="11776" max="11776" width="5.88671875" style="106" customWidth="1"/>
    <col min="11777" max="11777" width="7.77734375" style="106" customWidth="1"/>
    <col min="11778" max="11778" width="5.88671875" style="106" customWidth="1"/>
    <col min="11779" max="11779" width="36" style="106" customWidth="1"/>
    <col min="11780" max="11780" width="6.77734375" style="106" customWidth="1"/>
    <col min="11781" max="11781" width="4.109375" style="106" customWidth="1"/>
    <col min="11782" max="11782" width="6.77734375" style="106" customWidth="1"/>
    <col min="11783" max="11783" width="5.88671875" style="106" customWidth="1"/>
    <col min="11784" max="11784" width="36" style="106" customWidth="1"/>
    <col min="11785" max="11785" width="5.88671875" style="106" customWidth="1"/>
    <col min="11786" max="11786" width="36" style="106" customWidth="1"/>
    <col min="11787" max="11787" width="6.77734375" style="106" customWidth="1"/>
    <col min="11788" max="11788" width="4.109375" style="106" customWidth="1"/>
    <col min="11789" max="11789" width="6.77734375" style="106" customWidth="1"/>
    <col min="11790" max="11790" width="5.88671875" style="106" customWidth="1"/>
    <col min="11791" max="11791" width="36" style="106" customWidth="1"/>
    <col min="11792" max="11792" width="5.88671875" style="106" customWidth="1"/>
    <col min="11793" max="11793" width="36" style="106" customWidth="1"/>
    <col min="11794" max="11794" width="6.77734375" style="106" customWidth="1"/>
    <col min="11795" max="11795" width="4.109375" style="106" customWidth="1"/>
    <col min="11796" max="11796" width="6.77734375" style="106" customWidth="1"/>
    <col min="11797" max="11797" width="5.88671875" style="106" customWidth="1"/>
    <col min="11798" max="11798" width="36" style="106" customWidth="1"/>
    <col min="11799" max="11799" width="7.77734375" style="106" customWidth="1"/>
    <col min="11800" max="11800" width="5.88671875" style="106" customWidth="1"/>
    <col min="11801" max="11801" width="5.6640625" style="106" customWidth="1"/>
    <col min="11802" max="11803" width="4.21875" style="106" customWidth="1"/>
    <col min="11804" max="11811" width="6" style="106" customWidth="1"/>
    <col min="11812" max="11824" width="4.109375" style="106" customWidth="1"/>
    <col min="11825" max="11825" width="4" style="106" customWidth="1"/>
    <col min="11826" max="11826" width="3.77734375" style="106" customWidth="1"/>
    <col min="11827" max="11828" width="3.6640625" style="106" customWidth="1"/>
    <col min="11829" max="11829" width="4.109375" style="106" customWidth="1"/>
    <col min="11830" max="11831" width="3.77734375" style="106" customWidth="1"/>
    <col min="11832" max="12031" width="9" style="106"/>
    <col min="12032" max="12032" width="5.88671875" style="106" customWidth="1"/>
    <col min="12033" max="12033" width="7.77734375" style="106" customWidth="1"/>
    <col min="12034" max="12034" width="5.88671875" style="106" customWidth="1"/>
    <col min="12035" max="12035" width="36" style="106" customWidth="1"/>
    <col min="12036" max="12036" width="6.77734375" style="106" customWidth="1"/>
    <col min="12037" max="12037" width="4.109375" style="106" customWidth="1"/>
    <col min="12038" max="12038" width="6.77734375" style="106" customWidth="1"/>
    <col min="12039" max="12039" width="5.88671875" style="106" customWidth="1"/>
    <col min="12040" max="12040" width="36" style="106" customWidth="1"/>
    <col min="12041" max="12041" width="5.88671875" style="106" customWidth="1"/>
    <col min="12042" max="12042" width="36" style="106" customWidth="1"/>
    <col min="12043" max="12043" width="6.77734375" style="106" customWidth="1"/>
    <col min="12044" max="12044" width="4.109375" style="106" customWidth="1"/>
    <col min="12045" max="12045" width="6.77734375" style="106" customWidth="1"/>
    <col min="12046" max="12046" width="5.88671875" style="106" customWidth="1"/>
    <col min="12047" max="12047" width="36" style="106" customWidth="1"/>
    <col min="12048" max="12048" width="5.88671875" style="106" customWidth="1"/>
    <col min="12049" max="12049" width="36" style="106" customWidth="1"/>
    <col min="12050" max="12050" width="6.77734375" style="106" customWidth="1"/>
    <col min="12051" max="12051" width="4.109375" style="106" customWidth="1"/>
    <col min="12052" max="12052" width="6.77734375" style="106" customWidth="1"/>
    <col min="12053" max="12053" width="5.88671875" style="106" customWidth="1"/>
    <col min="12054" max="12054" width="36" style="106" customWidth="1"/>
    <col min="12055" max="12055" width="7.77734375" style="106" customWidth="1"/>
    <col min="12056" max="12056" width="5.88671875" style="106" customWidth="1"/>
    <col min="12057" max="12057" width="5.6640625" style="106" customWidth="1"/>
    <col min="12058" max="12059" width="4.21875" style="106" customWidth="1"/>
    <col min="12060" max="12067" width="6" style="106" customWidth="1"/>
    <col min="12068" max="12080" width="4.109375" style="106" customWidth="1"/>
    <col min="12081" max="12081" width="4" style="106" customWidth="1"/>
    <col min="12082" max="12082" width="3.77734375" style="106" customWidth="1"/>
    <col min="12083" max="12084" width="3.6640625" style="106" customWidth="1"/>
    <col min="12085" max="12085" width="4.109375" style="106" customWidth="1"/>
    <col min="12086" max="12087" width="3.77734375" style="106" customWidth="1"/>
    <col min="12088" max="12287" width="9" style="106"/>
    <col min="12288" max="12288" width="5.88671875" style="106" customWidth="1"/>
    <col min="12289" max="12289" width="7.77734375" style="106" customWidth="1"/>
    <col min="12290" max="12290" width="5.88671875" style="106" customWidth="1"/>
    <col min="12291" max="12291" width="36" style="106" customWidth="1"/>
    <col min="12292" max="12292" width="6.77734375" style="106" customWidth="1"/>
    <col min="12293" max="12293" width="4.109375" style="106" customWidth="1"/>
    <col min="12294" max="12294" width="6.77734375" style="106" customWidth="1"/>
    <col min="12295" max="12295" width="5.88671875" style="106" customWidth="1"/>
    <col min="12296" max="12296" width="36" style="106" customWidth="1"/>
    <col min="12297" max="12297" width="5.88671875" style="106" customWidth="1"/>
    <col min="12298" max="12298" width="36" style="106" customWidth="1"/>
    <col min="12299" max="12299" width="6.77734375" style="106" customWidth="1"/>
    <col min="12300" max="12300" width="4.109375" style="106" customWidth="1"/>
    <col min="12301" max="12301" width="6.77734375" style="106" customWidth="1"/>
    <col min="12302" max="12302" width="5.88671875" style="106" customWidth="1"/>
    <col min="12303" max="12303" width="36" style="106" customWidth="1"/>
    <col min="12304" max="12304" width="5.88671875" style="106" customWidth="1"/>
    <col min="12305" max="12305" width="36" style="106" customWidth="1"/>
    <col min="12306" max="12306" width="6.77734375" style="106" customWidth="1"/>
    <col min="12307" max="12307" width="4.109375" style="106" customWidth="1"/>
    <col min="12308" max="12308" width="6.77734375" style="106" customWidth="1"/>
    <col min="12309" max="12309" width="5.88671875" style="106" customWidth="1"/>
    <col min="12310" max="12310" width="36" style="106" customWidth="1"/>
    <col min="12311" max="12311" width="7.77734375" style="106" customWidth="1"/>
    <col min="12312" max="12312" width="5.88671875" style="106" customWidth="1"/>
    <col min="12313" max="12313" width="5.6640625" style="106" customWidth="1"/>
    <col min="12314" max="12315" width="4.21875" style="106" customWidth="1"/>
    <col min="12316" max="12323" width="6" style="106" customWidth="1"/>
    <col min="12324" max="12336" width="4.109375" style="106" customWidth="1"/>
    <col min="12337" max="12337" width="4" style="106" customWidth="1"/>
    <col min="12338" max="12338" width="3.77734375" style="106" customWidth="1"/>
    <col min="12339" max="12340" width="3.6640625" style="106" customWidth="1"/>
    <col min="12341" max="12341" width="4.109375" style="106" customWidth="1"/>
    <col min="12342" max="12343" width="3.77734375" style="106" customWidth="1"/>
    <col min="12344" max="12543" width="9" style="106"/>
    <col min="12544" max="12544" width="5.88671875" style="106" customWidth="1"/>
    <col min="12545" max="12545" width="7.77734375" style="106" customWidth="1"/>
    <col min="12546" max="12546" width="5.88671875" style="106" customWidth="1"/>
    <col min="12547" max="12547" width="36" style="106" customWidth="1"/>
    <col min="12548" max="12548" width="6.77734375" style="106" customWidth="1"/>
    <col min="12549" max="12549" width="4.109375" style="106" customWidth="1"/>
    <col min="12550" max="12550" width="6.77734375" style="106" customWidth="1"/>
    <col min="12551" max="12551" width="5.88671875" style="106" customWidth="1"/>
    <col min="12552" max="12552" width="36" style="106" customWidth="1"/>
    <col min="12553" max="12553" width="5.88671875" style="106" customWidth="1"/>
    <col min="12554" max="12554" width="36" style="106" customWidth="1"/>
    <col min="12555" max="12555" width="6.77734375" style="106" customWidth="1"/>
    <col min="12556" max="12556" width="4.109375" style="106" customWidth="1"/>
    <col min="12557" max="12557" width="6.77734375" style="106" customWidth="1"/>
    <col min="12558" max="12558" width="5.88671875" style="106" customWidth="1"/>
    <col min="12559" max="12559" width="36" style="106" customWidth="1"/>
    <col min="12560" max="12560" width="5.88671875" style="106" customWidth="1"/>
    <col min="12561" max="12561" width="36" style="106" customWidth="1"/>
    <col min="12562" max="12562" width="6.77734375" style="106" customWidth="1"/>
    <col min="12563" max="12563" width="4.109375" style="106" customWidth="1"/>
    <col min="12564" max="12564" width="6.77734375" style="106" customWidth="1"/>
    <col min="12565" max="12565" width="5.88671875" style="106" customWidth="1"/>
    <col min="12566" max="12566" width="36" style="106" customWidth="1"/>
    <col min="12567" max="12567" width="7.77734375" style="106" customWidth="1"/>
    <col min="12568" max="12568" width="5.88671875" style="106" customWidth="1"/>
    <col min="12569" max="12569" width="5.6640625" style="106" customWidth="1"/>
    <col min="12570" max="12571" width="4.21875" style="106" customWidth="1"/>
    <col min="12572" max="12579" width="6" style="106" customWidth="1"/>
    <col min="12580" max="12592" width="4.109375" style="106" customWidth="1"/>
    <col min="12593" max="12593" width="4" style="106" customWidth="1"/>
    <col min="12594" max="12594" width="3.77734375" style="106" customWidth="1"/>
    <col min="12595" max="12596" width="3.6640625" style="106" customWidth="1"/>
    <col min="12597" max="12597" width="4.109375" style="106" customWidth="1"/>
    <col min="12598" max="12599" width="3.77734375" style="106" customWidth="1"/>
    <col min="12600" max="12799" width="9" style="106"/>
    <col min="12800" max="12800" width="5.88671875" style="106" customWidth="1"/>
    <col min="12801" max="12801" width="7.77734375" style="106" customWidth="1"/>
    <col min="12802" max="12802" width="5.88671875" style="106" customWidth="1"/>
    <col min="12803" max="12803" width="36" style="106" customWidth="1"/>
    <col min="12804" max="12804" width="6.77734375" style="106" customWidth="1"/>
    <col min="12805" max="12805" width="4.109375" style="106" customWidth="1"/>
    <col min="12806" max="12806" width="6.77734375" style="106" customWidth="1"/>
    <col min="12807" max="12807" width="5.88671875" style="106" customWidth="1"/>
    <col min="12808" max="12808" width="36" style="106" customWidth="1"/>
    <col min="12809" max="12809" width="5.88671875" style="106" customWidth="1"/>
    <col min="12810" max="12810" width="36" style="106" customWidth="1"/>
    <col min="12811" max="12811" width="6.77734375" style="106" customWidth="1"/>
    <col min="12812" max="12812" width="4.109375" style="106" customWidth="1"/>
    <col min="12813" max="12813" width="6.77734375" style="106" customWidth="1"/>
    <col min="12814" max="12814" width="5.88671875" style="106" customWidth="1"/>
    <col min="12815" max="12815" width="36" style="106" customWidth="1"/>
    <col min="12816" max="12816" width="5.88671875" style="106" customWidth="1"/>
    <col min="12817" max="12817" width="36" style="106" customWidth="1"/>
    <col min="12818" max="12818" width="6.77734375" style="106" customWidth="1"/>
    <col min="12819" max="12819" width="4.109375" style="106" customWidth="1"/>
    <col min="12820" max="12820" width="6.77734375" style="106" customWidth="1"/>
    <col min="12821" max="12821" width="5.88671875" style="106" customWidth="1"/>
    <col min="12822" max="12822" width="36" style="106" customWidth="1"/>
    <col min="12823" max="12823" width="7.77734375" style="106" customWidth="1"/>
    <col min="12824" max="12824" width="5.88671875" style="106" customWidth="1"/>
    <col min="12825" max="12825" width="5.6640625" style="106" customWidth="1"/>
    <col min="12826" max="12827" width="4.21875" style="106" customWidth="1"/>
    <col min="12828" max="12835" width="6" style="106" customWidth="1"/>
    <col min="12836" max="12848" width="4.109375" style="106" customWidth="1"/>
    <col min="12849" max="12849" width="4" style="106" customWidth="1"/>
    <col min="12850" max="12850" width="3.77734375" style="106" customWidth="1"/>
    <col min="12851" max="12852" width="3.6640625" style="106" customWidth="1"/>
    <col min="12853" max="12853" width="4.109375" style="106" customWidth="1"/>
    <col min="12854" max="12855" width="3.77734375" style="106" customWidth="1"/>
    <col min="12856" max="13055" width="9" style="106"/>
    <col min="13056" max="13056" width="5.88671875" style="106" customWidth="1"/>
    <col min="13057" max="13057" width="7.77734375" style="106" customWidth="1"/>
    <col min="13058" max="13058" width="5.88671875" style="106" customWidth="1"/>
    <col min="13059" max="13059" width="36" style="106" customWidth="1"/>
    <col min="13060" max="13060" width="6.77734375" style="106" customWidth="1"/>
    <col min="13061" max="13061" width="4.109375" style="106" customWidth="1"/>
    <col min="13062" max="13062" width="6.77734375" style="106" customWidth="1"/>
    <col min="13063" max="13063" width="5.88671875" style="106" customWidth="1"/>
    <col min="13064" max="13064" width="36" style="106" customWidth="1"/>
    <col min="13065" max="13065" width="5.88671875" style="106" customWidth="1"/>
    <col min="13066" max="13066" width="36" style="106" customWidth="1"/>
    <col min="13067" max="13067" width="6.77734375" style="106" customWidth="1"/>
    <col min="13068" max="13068" width="4.109375" style="106" customWidth="1"/>
    <col min="13069" max="13069" width="6.77734375" style="106" customWidth="1"/>
    <col min="13070" max="13070" width="5.88671875" style="106" customWidth="1"/>
    <col min="13071" max="13071" width="36" style="106" customWidth="1"/>
    <col min="13072" max="13072" width="5.88671875" style="106" customWidth="1"/>
    <col min="13073" max="13073" width="36" style="106" customWidth="1"/>
    <col min="13074" max="13074" width="6.77734375" style="106" customWidth="1"/>
    <col min="13075" max="13075" width="4.109375" style="106" customWidth="1"/>
    <col min="13076" max="13076" width="6.77734375" style="106" customWidth="1"/>
    <col min="13077" max="13077" width="5.88671875" style="106" customWidth="1"/>
    <col min="13078" max="13078" width="36" style="106" customWidth="1"/>
    <col min="13079" max="13079" width="7.77734375" style="106" customWidth="1"/>
    <col min="13080" max="13080" width="5.88671875" style="106" customWidth="1"/>
    <col min="13081" max="13081" width="5.6640625" style="106" customWidth="1"/>
    <col min="13082" max="13083" width="4.21875" style="106" customWidth="1"/>
    <col min="13084" max="13091" width="6" style="106" customWidth="1"/>
    <col min="13092" max="13104" width="4.109375" style="106" customWidth="1"/>
    <col min="13105" max="13105" width="4" style="106" customWidth="1"/>
    <col min="13106" max="13106" width="3.77734375" style="106" customWidth="1"/>
    <col min="13107" max="13108" width="3.6640625" style="106" customWidth="1"/>
    <col min="13109" max="13109" width="4.109375" style="106" customWidth="1"/>
    <col min="13110" max="13111" width="3.77734375" style="106" customWidth="1"/>
    <col min="13112" max="13311" width="9" style="106"/>
    <col min="13312" max="13312" width="5.88671875" style="106" customWidth="1"/>
    <col min="13313" max="13313" width="7.77734375" style="106" customWidth="1"/>
    <col min="13314" max="13314" width="5.88671875" style="106" customWidth="1"/>
    <col min="13315" max="13315" width="36" style="106" customWidth="1"/>
    <col min="13316" max="13316" width="6.77734375" style="106" customWidth="1"/>
    <col min="13317" max="13317" width="4.109375" style="106" customWidth="1"/>
    <col min="13318" max="13318" width="6.77734375" style="106" customWidth="1"/>
    <col min="13319" max="13319" width="5.88671875" style="106" customWidth="1"/>
    <col min="13320" max="13320" width="36" style="106" customWidth="1"/>
    <col min="13321" max="13321" width="5.88671875" style="106" customWidth="1"/>
    <col min="13322" max="13322" width="36" style="106" customWidth="1"/>
    <col min="13323" max="13323" width="6.77734375" style="106" customWidth="1"/>
    <col min="13324" max="13324" width="4.109375" style="106" customWidth="1"/>
    <col min="13325" max="13325" width="6.77734375" style="106" customWidth="1"/>
    <col min="13326" max="13326" width="5.88671875" style="106" customWidth="1"/>
    <col min="13327" max="13327" width="36" style="106" customWidth="1"/>
    <col min="13328" max="13328" width="5.88671875" style="106" customWidth="1"/>
    <col min="13329" max="13329" width="36" style="106" customWidth="1"/>
    <col min="13330" max="13330" width="6.77734375" style="106" customWidth="1"/>
    <col min="13331" max="13331" width="4.109375" style="106" customWidth="1"/>
    <col min="13332" max="13332" width="6.77734375" style="106" customWidth="1"/>
    <col min="13333" max="13333" width="5.88671875" style="106" customWidth="1"/>
    <col min="13334" max="13334" width="36" style="106" customWidth="1"/>
    <col min="13335" max="13335" width="7.77734375" style="106" customWidth="1"/>
    <col min="13336" max="13336" width="5.88671875" style="106" customWidth="1"/>
    <col min="13337" max="13337" width="5.6640625" style="106" customWidth="1"/>
    <col min="13338" max="13339" width="4.21875" style="106" customWidth="1"/>
    <col min="13340" max="13347" width="6" style="106" customWidth="1"/>
    <col min="13348" max="13360" width="4.109375" style="106" customWidth="1"/>
    <col min="13361" max="13361" width="4" style="106" customWidth="1"/>
    <col min="13362" max="13362" width="3.77734375" style="106" customWidth="1"/>
    <col min="13363" max="13364" width="3.6640625" style="106" customWidth="1"/>
    <col min="13365" max="13365" width="4.109375" style="106" customWidth="1"/>
    <col min="13366" max="13367" width="3.77734375" style="106" customWidth="1"/>
    <col min="13368" max="13567" width="9" style="106"/>
    <col min="13568" max="13568" width="5.88671875" style="106" customWidth="1"/>
    <col min="13569" max="13569" width="7.77734375" style="106" customWidth="1"/>
    <col min="13570" max="13570" width="5.88671875" style="106" customWidth="1"/>
    <col min="13571" max="13571" width="36" style="106" customWidth="1"/>
    <col min="13572" max="13572" width="6.77734375" style="106" customWidth="1"/>
    <col min="13573" max="13573" width="4.109375" style="106" customWidth="1"/>
    <col min="13574" max="13574" width="6.77734375" style="106" customWidth="1"/>
    <col min="13575" max="13575" width="5.88671875" style="106" customWidth="1"/>
    <col min="13576" max="13576" width="36" style="106" customWidth="1"/>
    <col min="13577" max="13577" width="5.88671875" style="106" customWidth="1"/>
    <col min="13578" max="13578" width="36" style="106" customWidth="1"/>
    <col min="13579" max="13579" width="6.77734375" style="106" customWidth="1"/>
    <col min="13580" max="13580" width="4.109375" style="106" customWidth="1"/>
    <col min="13581" max="13581" width="6.77734375" style="106" customWidth="1"/>
    <col min="13582" max="13582" width="5.88671875" style="106" customWidth="1"/>
    <col min="13583" max="13583" width="36" style="106" customWidth="1"/>
    <col min="13584" max="13584" width="5.88671875" style="106" customWidth="1"/>
    <col min="13585" max="13585" width="36" style="106" customWidth="1"/>
    <col min="13586" max="13586" width="6.77734375" style="106" customWidth="1"/>
    <col min="13587" max="13587" width="4.109375" style="106" customWidth="1"/>
    <col min="13588" max="13588" width="6.77734375" style="106" customWidth="1"/>
    <col min="13589" max="13589" width="5.88671875" style="106" customWidth="1"/>
    <col min="13590" max="13590" width="36" style="106" customWidth="1"/>
    <col min="13591" max="13591" width="7.77734375" style="106" customWidth="1"/>
    <col min="13592" max="13592" width="5.88671875" style="106" customWidth="1"/>
    <col min="13593" max="13593" width="5.6640625" style="106" customWidth="1"/>
    <col min="13594" max="13595" width="4.21875" style="106" customWidth="1"/>
    <col min="13596" max="13603" width="6" style="106" customWidth="1"/>
    <col min="13604" max="13616" width="4.109375" style="106" customWidth="1"/>
    <col min="13617" max="13617" width="4" style="106" customWidth="1"/>
    <col min="13618" max="13618" width="3.77734375" style="106" customWidth="1"/>
    <col min="13619" max="13620" width="3.6640625" style="106" customWidth="1"/>
    <col min="13621" max="13621" width="4.109375" style="106" customWidth="1"/>
    <col min="13622" max="13623" width="3.77734375" style="106" customWidth="1"/>
    <col min="13624" max="13823" width="9" style="106"/>
    <col min="13824" max="13824" width="5.88671875" style="106" customWidth="1"/>
    <col min="13825" max="13825" width="7.77734375" style="106" customWidth="1"/>
    <col min="13826" max="13826" width="5.88671875" style="106" customWidth="1"/>
    <col min="13827" max="13827" width="36" style="106" customWidth="1"/>
    <col min="13828" max="13828" width="6.77734375" style="106" customWidth="1"/>
    <col min="13829" max="13829" width="4.109375" style="106" customWidth="1"/>
    <col min="13830" max="13830" width="6.77734375" style="106" customWidth="1"/>
    <col min="13831" max="13831" width="5.88671875" style="106" customWidth="1"/>
    <col min="13832" max="13832" width="36" style="106" customWidth="1"/>
    <col min="13833" max="13833" width="5.88671875" style="106" customWidth="1"/>
    <col min="13834" max="13834" width="36" style="106" customWidth="1"/>
    <col min="13835" max="13835" width="6.77734375" style="106" customWidth="1"/>
    <col min="13836" max="13836" width="4.109375" style="106" customWidth="1"/>
    <col min="13837" max="13837" width="6.77734375" style="106" customWidth="1"/>
    <col min="13838" max="13838" width="5.88671875" style="106" customWidth="1"/>
    <col min="13839" max="13839" width="36" style="106" customWidth="1"/>
    <col min="13840" max="13840" width="5.88671875" style="106" customWidth="1"/>
    <col min="13841" max="13841" width="36" style="106" customWidth="1"/>
    <col min="13842" max="13842" width="6.77734375" style="106" customWidth="1"/>
    <col min="13843" max="13843" width="4.109375" style="106" customWidth="1"/>
    <col min="13844" max="13844" width="6.77734375" style="106" customWidth="1"/>
    <col min="13845" max="13845" width="5.88671875" style="106" customWidth="1"/>
    <col min="13846" max="13846" width="36" style="106" customWidth="1"/>
    <col min="13847" max="13847" width="7.77734375" style="106" customWidth="1"/>
    <col min="13848" max="13848" width="5.88671875" style="106" customWidth="1"/>
    <col min="13849" max="13849" width="5.6640625" style="106" customWidth="1"/>
    <col min="13850" max="13851" width="4.21875" style="106" customWidth="1"/>
    <col min="13852" max="13859" width="6" style="106" customWidth="1"/>
    <col min="13860" max="13872" width="4.109375" style="106" customWidth="1"/>
    <col min="13873" max="13873" width="4" style="106" customWidth="1"/>
    <col min="13874" max="13874" width="3.77734375" style="106" customWidth="1"/>
    <col min="13875" max="13876" width="3.6640625" style="106" customWidth="1"/>
    <col min="13877" max="13877" width="4.109375" style="106" customWidth="1"/>
    <col min="13878" max="13879" width="3.77734375" style="106" customWidth="1"/>
    <col min="13880" max="14079" width="9" style="106"/>
    <col min="14080" max="14080" width="5.88671875" style="106" customWidth="1"/>
    <col min="14081" max="14081" width="7.77734375" style="106" customWidth="1"/>
    <col min="14082" max="14082" width="5.88671875" style="106" customWidth="1"/>
    <col min="14083" max="14083" width="36" style="106" customWidth="1"/>
    <col min="14084" max="14084" width="6.77734375" style="106" customWidth="1"/>
    <col min="14085" max="14085" width="4.109375" style="106" customWidth="1"/>
    <col min="14086" max="14086" width="6.77734375" style="106" customWidth="1"/>
    <col min="14087" max="14087" width="5.88671875" style="106" customWidth="1"/>
    <col min="14088" max="14088" width="36" style="106" customWidth="1"/>
    <col min="14089" max="14089" width="5.88671875" style="106" customWidth="1"/>
    <col min="14090" max="14090" width="36" style="106" customWidth="1"/>
    <col min="14091" max="14091" width="6.77734375" style="106" customWidth="1"/>
    <col min="14092" max="14092" width="4.109375" style="106" customWidth="1"/>
    <col min="14093" max="14093" width="6.77734375" style="106" customWidth="1"/>
    <col min="14094" max="14094" width="5.88671875" style="106" customWidth="1"/>
    <col min="14095" max="14095" width="36" style="106" customWidth="1"/>
    <col min="14096" max="14096" width="5.88671875" style="106" customWidth="1"/>
    <col min="14097" max="14097" width="36" style="106" customWidth="1"/>
    <col min="14098" max="14098" width="6.77734375" style="106" customWidth="1"/>
    <col min="14099" max="14099" width="4.109375" style="106" customWidth="1"/>
    <col min="14100" max="14100" width="6.77734375" style="106" customWidth="1"/>
    <col min="14101" max="14101" width="5.88671875" style="106" customWidth="1"/>
    <col min="14102" max="14102" width="36" style="106" customWidth="1"/>
    <col min="14103" max="14103" width="7.77734375" style="106" customWidth="1"/>
    <col min="14104" max="14104" width="5.88671875" style="106" customWidth="1"/>
    <col min="14105" max="14105" width="5.6640625" style="106" customWidth="1"/>
    <col min="14106" max="14107" width="4.21875" style="106" customWidth="1"/>
    <col min="14108" max="14115" width="6" style="106" customWidth="1"/>
    <col min="14116" max="14128" width="4.109375" style="106" customWidth="1"/>
    <col min="14129" max="14129" width="4" style="106" customWidth="1"/>
    <col min="14130" max="14130" width="3.77734375" style="106" customWidth="1"/>
    <col min="14131" max="14132" width="3.6640625" style="106" customWidth="1"/>
    <col min="14133" max="14133" width="4.109375" style="106" customWidth="1"/>
    <col min="14134" max="14135" width="3.77734375" style="106" customWidth="1"/>
    <col min="14136" max="14335" width="9" style="106"/>
    <col min="14336" max="14336" width="5.88671875" style="106" customWidth="1"/>
    <col min="14337" max="14337" width="7.77734375" style="106" customWidth="1"/>
    <col min="14338" max="14338" width="5.88671875" style="106" customWidth="1"/>
    <col min="14339" max="14339" width="36" style="106" customWidth="1"/>
    <col min="14340" max="14340" width="6.77734375" style="106" customWidth="1"/>
    <col min="14341" max="14341" width="4.109375" style="106" customWidth="1"/>
    <col min="14342" max="14342" width="6.77734375" style="106" customWidth="1"/>
    <col min="14343" max="14343" width="5.88671875" style="106" customWidth="1"/>
    <col min="14344" max="14344" width="36" style="106" customWidth="1"/>
    <col min="14345" max="14345" width="5.88671875" style="106" customWidth="1"/>
    <col min="14346" max="14346" width="36" style="106" customWidth="1"/>
    <col min="14347" max="14347" width="6.77734375" style="106" customWidth="1"/>
    <col min="14348" max="14348" width="4.109375" style="106" customWidth="1"/>
    <col min="14349" max="14349" width="6.77734375" style="106" customWidth="1"/>
    <col min="14350" max="14350" width="5.88671875" style="106" customWidth="1"/>
    <col min="14351" max="14351" width="36" style="106" customWidth="1"/>
    <col min="14352" max="14352" width="5.88671875" style="106" customWidth="1"/>
    <col min="14353" max="14353" width="36" style="106" customWidth="1"/>
    <col min="14354" max="14354" width="6.77734375" style="106" customWidth="1"/>
    <col min="14355" max="14355" width="4.109375" style="106" customWidth="1"/>
    <col min="14356" max="14356" width="6.77734375" style="106" customWidth="1"/>
    <col min="14357" max="14357" width="5.88671875" style="106" customWidth="1"/>
    <col min="14358" max="14358" width="36" style="106" customWidth="1"/>
    <col min="14359" max="14359" width="7.77734375" style="106" customWidth="1"/>
    <col min="14360" max="14360" width="5.88671875" style="106" customWidth="1"/>
    <col min="14361" max="14361" width="5.6640625" style="106" customWidth="1"/>
    <col min="14362" max="14363" width="4.21875" style="106" customWidth="1"/>
    <col min="14364" max="14371" width="6" style="106" customWidth="1"/>
    <col min="14372" max="14384" width="4.109375" style="106" customWidth="1"/>
    <col min="14385" max="14385" width="4" style="106" customWidth="1"/>
    <col min="14386" max="14386" width="3.77734375" style="106" customWidth="1"/>
    <col min="14387" max="14388" width="3.6640625" style="106" customWidth="1"/>
    <col min="14389" max="14389" width="4.109375" style="106" customWidth="1"/>
    <col min="14390" max="14391" width="3.77734375" style="106" customWidth="1"/>
    <col min="14392" max="14591" width="9" style="106"/>
    <col min="14592" max="14592" width="5.88671875" style="106" customWidth="1"/>
    <col min="14593" max="14593" width="7.77734375" style="106" customWidth="1"/>
    <col min="14594" max="14594" width="5.88671875" style="106" customWidth="1"/>
    <col min="14595" max="14595" width="36" style="106" customWidth="1"/>
    <col min="14596" max="14596" width="6.77734375" style="106" customWidth="1"/>
    <col min="14597" max="14597" width="4.109375" style="106" customWidth="1"/>
    <col min="14598" max="14598" width="6.77734375" style="106" customWidth="1"/>
    <col min="14599" max="14599" width="5.88671875" style="106" customWidth="1"/>
    <col min="14600" max="14600" width="36" style="106" customWidth="1"/>
    <col min="14601" max="14601" width="5.88671875" style="106" customWidth="1"/>
    <col min="14602" max="14602" width="36" style="106" customWidth="1"/>
    <col min="14603" max="14603" width="6.77734375" style="106" customWidth="1"/>
    <col min="14604" max="14604" width="4.109375" style="106" customWidth="1"/>
    <col min="14605" max="14605" width="6.77734375" style="106" customWidth="1"/>
    <col min="14606" max="14606" width="5.88671875" style="106" customWidth="1"/>
    <col min="14607" max="14607" width="36" style="106" customWidth="1"/>
    <col min="14608" max="14608" width="5.88671875" style="106" customWidth="1"/>
    <col min="14609" max="14609" width="36" style="106" customWidth="1"/>
    <col min="14610" max="14610" width="6.77734375" style="106" customWidth="1"/>
    <col min="14611" max="14611" width="4.109375" style="106" customWidth="1"/>
    <col min="14612" max="14612" width="6.77734375" style="106" customWidth="1"/>
    <col min="14613" max="14613" width="5.88671875" style="106" customWidth="1"/>
    <col min="14614" max="14614" width="36" style="106" customWidth="1"/>
    <col min="14615" max="14615" width="7.77734375" style="106" customWidth="1"/>
    <col min="14616" max="14616" width="5.88671875" style="106" customWidth="1"/>
    <col min="14617" max="14617" width="5.6640625" style="106" customWidth="1"/>
    <col min="14618" max="14619" width="4.21875" style="106" customWidth="1"/>
    <col min="14620" max="14627" width="6" style="106" customWidth="1"/>
    <col min="14628" max="14640" width="4.109375" style="106" customWidth="1"/>
    <col min="14641" max="14641" width="4" style="106" customWidth="1"/>
    <col min="14642" max="14642" width="3.77734375" style="106" customWidth="1"/>
    <col min="14643" max="14644" width="3.6640625" style="106" customWidth="1"/>
    <col min="14645" max="14645" width="4.109375" style="106" customWidth="1"/>
    <col min="14646" max="14647" width="3.77734375" style="106" customWidth="1"/>
    <col min="14648" max="14847" width="9" style="106"/>
    <col min="14848" max="14848" width="5.88671875" style="106" customWidth="1"/>
    <col min="14849" max="14849" width="7.77734375" style="106" customWidth="1"/>
    <col min="14850" max="14850" width="5.88671875" style="106" customWidth="1"/>
    <col min="14851" max="14851" width="36" style="106" customWidth="1"/>
    <col min="14852" max="14852" width="6.77734375" style="106" customWidth="1"/>
    <col min="14853" max="14853" width="4.109375" style="106" customWidth="1"/>
    <col min="14854" max="14854" width="6.77734375" style="106" customWidth="1"/>
    <col min="14855" max="14855" width="5.88671875" style="106" customWidth="1"/>
    <col min="14856" max="14856" width="36" style="106" customWidth="1"/>
    <col min="14857" max="14857" width="5.88671875" style="106" customWidth="1"/>
    <col min="14858" max="14858" width="36" style="106" customWidth="1"/>
    <col min="14859" max="14859" width="6.77734375" style="106" customWidth="1"/>
    <col min="14860" max="14860" width="4.109375" style="106" customWidth="1"/>
    <col min="14861" max="14861" width="6.77734375" style="106" customWidth="1"/>
    <col min="14862" max="14862" width="5.88671875" style="106" customWidth="1"/>
    <col min="14863" max="14863" width="36" style="106" customWidth="1"/>
    <col min="14864" max="14864" width="5.88671875" style="106" customWidth="1"/>
    <col min="14865" max="14865" width="36" style="106" customWidth="1"/>
    <col min="14866" max="14866" width="6.77734375" style="106" customWidth="1"/>
    <col min="14867" max="14867" width="4.109375" style="106" customWidth="1"/>
    <col min="14868" max="14868" width="6.77734375" style="106" customWidth="1"/>
    <col min="14869" max="14869" width="5.88671875" style="106" customWidth="1"/>
    <col min="14870" max="14870" width="36" style="106" customWidth="1"/>
    <col min="14871" max="14871" width="7.77734375" style="106" customWidth="1"/>
    <col min="14872" max="14872" width="5.88671875" style="106" customWidth="1"/>
    <col min="14873" max="14873" width="5.6640625" style="106" customWidth="1"/>
    <col min="14874" max="14875" width="4.21875" style="106" customWidth="1"/>
    <col min="14876" max="14883" width="6" style="106" customWidth="1"/>
    <col min="14884" max="14896" width="4.109375" style="106" customWidth="1"/>
    <col min="14897" max="14897" width="4" style="106" customWidth="1"/>
    <col min="14898" max="14898" width="3.77734375" style="106" customWidth="1"/>
    <col min="14899" max="14900" width="3.6640625" style="106" customWidth="1"/>
    <col min="14901" max="14901" width="4.109375" style="106" customWidth="1"/>
    <col min="14902" max="14903" width="3.77734375" style="106" customWidth="1"/>
    <col min="14904" max="15103" width="9" style="106"/>
    <col min="15104" max="15104" width="5.88671875" style="106" customWidth="1"/>
    <col min="15105" max="15105" width="7.77734375" style="106" customWidth="1"/>
    <col min="15106" max="15106" width="5.88671875" style="106" customWidth="1"/>
    <col min="15107" max="15107" width="36" style="106" customWidth="1"/>
    <col min="15108" max="15108" width="6.77734375" style="106" customWidth="1"/>
    <col min="15109" max="15109" width="4.109375" style="106" customWidth="1"/>
    <col min="15110" max="15110" width="6.77734375" style="106" customWidth="1"/>
    <col min="15111" max="15111" width="5.88671875" style="106" customWidth="1"/>
    <col min="15112" max="15112" width="36" style="106" customWidth="1"/>
    <col min="15113" max="15113" width="5.88671875" style="106" customWidth="1"/>
    <col min="15114" max="15114" width="36" style="106" customWidth="1"/>
    <col min="15115" max="15115" width="6.77734375" style="106" customWidth="1"/>
    <col min="15116" max="15116" width="4.109375" style="106" customWidth="1"/>
    <col min="15117" max="15117" width="6.77734375" style="106" customWidth="1"/>
    <col min="15118" max="15118" width="5.88671875" style="106" customWidth="1"/>
    <col min="15119" max="15119" width="36" style="106" customWidth="1"/>
    <col min="15120" max="15120" width="5.88671875" style="106" customWidth="1"/>
    <col min="15121" max="15121" width="36" style="106" customWidth="1"/>
    <col min="15122" max="15122" width="6.77734375" style="106" customWidth="1"/>
    <col min="15123" max="15123" width="4.109375" style="106" customWidth="1"/>
    <col min="15124" max="15124" width="6.77734375" style="106" customWidth="1"/>
    <col min="15125" max="15125" width="5.88671875" style="106" customWidth="1"/>
    <col min="15126" max="15126" width="36" style="106" customWidth="1"/>
    <col min="15127" max="15127" width="7.77734375" style="106" customWidth="1"/>
    <col min="15128" max="15128" width="5.88671875" style="106" customWidth="1"/>
    <col min="15129" max="15129" width="5.6640625" style="106" customWidth="1"/>
    <col min="15130" max="15131" width="4.21875" style="106" customWidth="1"/>
    <col min="15132" max="15139" width="6" style="106" customWidth="1"/>
    <col min="15140" max="15152" width="4.109375" style="106" customWidth="1"/>
    <col min="15153" max="15153" width="4" style="106" customWidth="1"/>
    <col min="15154" max="15154" width="3.77734375" style="106" customWidth="1"/>
    <col min="15155" max="15156" width="3.6640625" style="106" customWidth="1"/>
    <col min="15157" max="15157" width="4.109375" style="106" customWidth="1"/>
    <col min="15158" max="15159" width="3.77734375" style="106" customWidth="1"/>
    <col min="15160" max="15359" width="9" style="106"/>
    <col min="15360" max="15360" width="5.88671875" style="106" customWidth="1"/>
    <col min="15361" max="15361" width="7.77734375" style="106" customWidth="1"/>
    <col min="15362" max="15362" width="5.88671875" style="106" customWidth="1"/>
    <col min="15363" max="15363" width="36" style="106" customWidth="1"/>
    <col min="15364" max="15364" width="6.77734375" style="106" customWidth="1"/>
    <col min="15365" max="15365" width="4.109375" style="106" customWidth="1"/>
    <col min="15366" max="15366" width="6.77734375" style="106" customWidth="1"/>
    <col min="15367" max="15367" width="5.88671875" style="106" customWidth="1"/>
    <col min="15368" max="15368" width="36" style="106" customWidth="1"/>
    <col min="15369" max="15369" width="5.88671875" style="106" customWidth="1"/>
    <col min="15370" max="15370" width="36" style="106" customWidth="1"/>
    <col min="15371" max="15371" width="6.77734375" style="106" customWidth="1"/>
    <col min="15372" max="15372" width="4.109375" style="106" customWidth="1"/>
    <col min="15373" max="15373" width="6.77734375" style="106" customWidth="1"/>
    <col min="15374" max="15374" width="5.88671875" style="106" customWidth="1"/>
    <col min="15375" max="15375" width="36" style="106" customWidth="1"/>
    <col min="15376" max="15376" width="5.88671875" style="106" customWidth="1"/>
    <col min="15377" max="15377" width="36" style="106" customWidth="1"/>
    <col min="15378" max="15378" width="6.77734375" style="106" customWidth="1"/>
    <col min="15379" max="15379" width="4.109375" style="106" customWidth="1"/>
    <col min="15380" max="15380" width="6.77734375" style="106" customWidth="1"/>
    <col min="15381" max="15381" width="5.88671875" style="106" customWidth="1"/>
    <col min="15382" max="15382" width="36" style="106" customWidth="1"/>
    <col min="15383" max="15383" width="7.77734375" style="106" customWidth="1"/>
    <col min="15384" max="15384" width="5.88671875" style="106" customWidth="1"/>
    <col min="15385" max="15385" width="5.6640625" style="106" customWidth="1"/>
    <col min="15386" max="15387" width="4.21875" style="106" customWidth="1"/>
    <col min="15388" max="15395" width="6" style="106" customWidth="1"/>
    <col min="15396" max="15408" width="4.109375" style="106" customWidth="1"/>
    <col min="15409" max="15409" width="4" style="106" customWidth="1"/>
    <col min="15410" max="15410" width="3.77734375" style="106" customWidth="1"/>
    <col min="15411" max="15412" width="3.6640625" style="106" customWidth="1"/>
    <col min="15413" max="15413" width="4.109375" style="106" customWidth="1"/>
    <col min="15414" max="15415" width="3.77734375" style="106" customWidth="1"/>
    <col min="15416" max="15615" width="9" style="106"/>
    <col min="15616" max="15616" width="5.88671875" style="106" customWidth="1"/>
    <col min="15617" max="15617" width="7.77734375" style="106" customWidth="1"/>
    <col min="15618" max="15618" width="5.88671875" style="106" customWidth="1"/>
    <col min="15619" max="15619" width="36" style="106" customWidth="1"/>
    <col min="15620" max="15620" width="6.77734375" style="106" customWidth="1"/>
    <col min="15621" max="15621" width="4.109375" style="106" customWidth="1"/>
    <col min="15622" max="15622" width="6.77734375" style="106" customWidth="1"/>
    <col min="15623" max="15623" width="5.88671875" style="106" customWidth="1"/>
    <col min="15624" max="15624" width="36" style="106" customWidth="1"/>
    <col min="15625" max="15625" width="5.88671875" style="106" customWidth="1"/>
    <col min="15626" max="15626" width="36" style="106" customWidth="1"/>
    <col min="15627" max="15627" width="6.77734375" style="106" customWidth="1"/>
    <col min="15628" max="15628" width="4.109375" style="106" customWidth="1"/>
    <col min="15629" max="15629" width="6.77734375" style="106" customWidth="1"/>
    <col min="15630" max="15630" width="5.88671875" style="106" customWidth="1"/>
    <col min="15631" max="15631" width="36" style="106" customWidth="1"/>
    <col min="15632" max="15632" width="5.88671875" style="106" customWidth="1"/>
    <col min="15633" max="15633" width="36" style="106" customWidth="1"/>
    <col min="15634" max="15634" width="6.77734375" style="106" customWidth="1"/>
    <col min="15635" max="15635" width="4.109375" style="106" customWidth="1"/>
    <col min="15636" max="15636" width="6.77734375" style="106" customWidth="1"/>
    <col min="15637" max="15637" width="5.88671875" style="106" customWidth="1"/>
    <col min="15638" max="15638" width="36" style="106" customWidth="1"/>
    <col min="15639" max="15639" width="7.77734375" style="106" customWidth="1"/>
    <col min="15640" max="15640" width="5.88671875" style="106" customWidth="1"/>
    <col min="15641" max="15641" width="5.6640625" style="106" customWidth="1"/>
    <col min="15642" max="15643" width="4.21875" style="106" customWidth="1"/>
    <col min="15644" max="15651" width="6" style="106" customWidth="1"/>
    <col min="15652" max="15664" width="4.109375" style="106" customWidth="1"/>
    <col min="15665" max="15665" width="4" style="106" customWidth="1"/>
    <col min="15666" max="15666" width="3.77734375" style="106" customWidth="1"/>
    <col min="15667" max="15668" width="3.6640625" style="106" customWidth="1"/>
    <col min="15669" max="15669" width="4.109375" style="106" customWidth="1"/>
    <col min="15670" max="15671" width="3.77734375" style="106" customWidth="1"/>
    <col min="15672" max="15871" width="9" style="106"/>
    <col min="15872" max="15872" width="5.88671875" style="106" customWidth="1"/>
    <col min="15873" max="15873" width="7.77734375" style="106" customWidth="1"/>
    <col min="15874" max="15874" width="5.88671875" style="106" customWidth="1"/>
    <col min="15875" max="15875" width="36" style="106" customWidth="1"/>
    <col min="15876" max="15876" width="6.77734375" style="106" customWidth="1"/>
    <col min="15877" max="15877" width="4.109375" style="106" customWidth="1"/>
    <col min="15878" max="15878" width="6.77734375" style="106" customWidth="1"/>
    <col min="15879" max="15879" width="5.88671875" style="106" customWidth="1"/>
    <col min="15880" max="15880" width="36" style="106" customWidth="1"/>
    <col min="15881" max="15881" width="5.88671875" style="106" customWidth="1"/>
    <col min="15882" max="15882" width="36" style="106" customWidth="1"/>
    <col min="15883" max="15883" width="6.77734375" style="106" customWidth="1"/>
    <col min="15884" max="15884" width="4.109375" style="106" customWidth="1"/>
    <col min="15885" max="15885" width="6.77734375" style="106" customWidth="1"/>
    <col min="15886" max="15886" width="5.88671875" style="106" customWidth="1"/>
    <col min="15887" max="15887" width="36" style="106" customWidth="1"/>
    <col min="15888" max="15888" width="5.88671875" style="106" customWidth="1"/>
    <col min="15889" max="15889" width="36" style="106" customWidth="1"/>
    <col min="15890" max="15890" width="6.77734375" style="106" customWidth="1"/>
    <col min="15891" max="15891" width="4.109375" style="106" customWidth="1"/>
    <col min="15892" max="15892" width="6.77734375" style="106" customWidth="1"/>
    <col min="15893" max="15893" width="5.88671875" style="106" customWidth="1"/>
    <col min="15894" max="15894" width="36" style="106" customWidth="1"/>
    <col min="15895" max="15895" width="7.77734375" style="106" customWidth="1"/>
    <col min="15896" max="15896" width="5.88671875" style="106" customWidth="1"/>
    <col min="15897" max="15897" width="5.6640625" style="106" customWidth="1"/>
    <col min="15898" max="15899" width="4.21875" style="106" customWidth="1"/>
    <col min="15900" max="15907" width="6" style="106" customWidth="1"/>
    <col min="15908" max="15920" width="4.109375" style="106" customWidth="1"/>
    <col min="15921" max="15921" width="4" style="106" customWidth="1"/>
    <col min="15922" max="15922" width="3.77734375" style="106" customWidth="1"/>
    <col min="15923" max="15924" width="3.6640625" style="106" customWidth="1"/>
    <col min="15925" max="15925" width="4.109375" style="106" customWidth="1"/>
    <col min="15926" max="15927" width="3.77734375" style="106" customWidth="1"/>
    <col min="15928" max="16127" width="9" style="106"/>
    <col min="16128" max="16128" width="5.88671875" style="106" customWidth="1"/>
    <col min="16129" max="16129" width="7.77734375" style="106" customWidth="1"/>
    <col min="16130" max="16130" width="5.88671875" style="106" customWidth="1"/>
    <col min="16131" max="16131" width="36" style="106" customWidth="1"/>
    <col min="16132" max="16132" width="6.77734375" style="106" customWidth="1"/>
    <col min="16133" max="16133" width="4.109375" style="106" customWidth="1"/>
    <col min="16134" max="16134" width="6.77734375" style="106" customWidth="1"/>
    <col min="16135" max="16135" width="5.88671875" style="106" customWidth="1"/>
    <col min="16136" max="16136" width="36" style="106" customWidth="1"/>
    <col min="16137" max="16137" width="5.88671875" style="106" customWidth="1"/>
    <col min="16138" max="16138" width="36" style="106" customWidth="1"/>
    <col min="16139" max="16139" width="6.77734375" style="106" customWidth="1"/>
    <col min="16140" max="16140" width="4.109375" style="106" customWidth="1"/>
    <col min="16141" max="16141" width="6.77734375" style="106" customWidth="1"/>
    <col min="16142" max="16142" width="5.88671875" style="106" customWidth="1"/>
    <col min="16143" max="16143" width="36" style="106" customWidth="1"/>
    <col min="16144" max="16144" width="5.88671875" style="106" customWidth="1"/>
    <col min="16145" max="16145" width="36" style="106" customWidth="1"/>
    <col min="16146" max="16146" width="6.77734375" style="106" customWidth="1"/>
    <col min="16147" max="16147" width="4.109375" style="106" customWidth="1"/>
    <col min="16148" max="16148" width="6.77734375" style="106" customWidth="1"/>
    <col min="16149" max="16149" width="5.88671875" style="106" customWidth="1"/>
    <col min="16150" max="16150" width="36" style="106" customWidth="1"/>
    <col min="16151" max="16151" width="7.77734375" style="106" customWidth="1"/>
    <col min="16152" max="16152" width="5.88671875" style="106" customWidth="1"/>
    <col min="16153" max="16153" width="5.6640625" style="106" customWidth="1"/>
    <col min="16154" max="16155" width="4.21875" style="106" customWidth="1"/>
    <col min="16156" max="16163" width="6" style="106" customWidth="1"/>
    <col min="16164" max="16176" width="4.109375" style="106" customWidth="1"/>
    <col min="16177" max="16177" width="4" style="106" customWidth="1"/>
    <col min="16178" max="16178" width="3.77734375" style="106" customWidth="1"/>
    <col min="16179" max="16180" width="3.6640625" style="106" customWidth="1"/>
    <col min="16181" max="16181" width="4.109375" style="106" customWidth="1"/>
    <col min="16182" max="16183" width="3.77734375" style="106" customWidth="1"/>
    <col min="16184" max="16377" width="9" style="106"/>
    <col min="16378" max="16384" width="9" style="106" customWidth="1"/>
  </cols>
  <sheetData>
    <row r="1" spans="1:55" ht="49.5" customHeight="1" x14ac:dyDescent="0.2">
      <c r="A1" s="106" t="s">
        <v>205</v>
      </c>
      <c r="B1" s="222" t="s">
        <v>275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1:55" ht="40.799999999999997" x14ac:dyDescent="0.2">
      <c r="A2" s="106" t="s">
        <v>205</v>
      </c>
      <c r="B2" s="230"/>
      <c r="C2" s="230"/>
      <c r="D2" s="230"/>
      <c r="E2" s="230"/>
      <c r="F2" s="230"/>
      <c r="G2" s="230"/>
      <c r="H2" s="230"/>
      <c r="I2" s="230"/>
      <c r="J2" s="230"/>
      <c r="Q2" s="109"/>
      <c r="X2" s="109" t="s">
        <v>277</v>
      </c>
      <c r="Y2" s="146"/>
      <c r="Z2" s="106"/>
    </row>
    <row r="3" spans="1:55" s="112" customFormat="1" ht="16.2" x14ac:dyDescent="0.2">
      <c r="B3" s="113"/>
      <c r="C3" s="140"/>
      <c r="D3" s="114"/>
      <c r="E3" s="113"/>
      <c r="F3" s="114"/>
      <c r="G3" s="114"/>
      <c r="H3" s="114"/>
      <c r="I3" s="114"/>
      <c r="J3" s="113"/>
      <c r="K3" s="114"/>
      <c r="L3" s="113"/>
      <c r="M3" s="114"/>
      <c r="N3" s="113"/>
      <c r="O3" s="114"/>
      <c r="P3" s="114"/>
      <c r="Q3" s="113"/>
      <c r="R3" s="114"/>
      <c r="S3" s="113"/>
      <c r="T3" s="114"/>
      <c r="U3" s="113"/>
      <c r="V3" s="114"/>
      <c r="W3" s="114"/>
      <c r="X3" s="113"/>
      <c r="Y3" s="140"/>
      <c r="Z3" s="113"/>
      <c r="AJ3" s="115"/>
      <c r="AK3" s="116"/>
    </row>
    <row r="4" spans="1:55" s="117" customFormat="1" ht="36.75" customHeight="1" x14ac:dyDescent="0.2">
      <c r="B4" s="231"/>
      <c r="C4" s="231"/>
      <c r="D4" s="232" t="s">
        <v>164</v>
      </c>
      <c r="E4" s="232"/>
      <c r="F4" s="232"/>
      <c r="G4" s="232"/>
      <c r="H4" s="232"/>
      <c r="I4" s="232"/>
      <c r="J4" s="232"/>
      <c r="K4" s="233" t="s">
        <v>165</v>
      </c>
      <c r="L4" s="233"/>
      <c r="M4" s="233"/>
      <c r="N4" s="233"/>
      <c r="O4" s="233"/>
      <c r="P4" s="233"/>
      <c r="Q4" s="233"/>
      <c r="R4" s="234" t="s">
        <v>107</v>
      </c>
      <c r="S4" s="234"/>
      <c r="T4" s="234"/>
      <c r="U4" s="234"/>
      <c r="V4" s="234"/>
      <c r="W4" s="234"/>
      <c r="X4" s="234"/>
      <c r="Y4" s="231"/>
      <c r="Z4" s="231"/>
      <c r="AJ4" s="118"/>
      <c r="AK4" s="119"/>
    </row>
    <row r="5" spans="1:55" s="118" customFormat="1" ht="33.75" customHeight="1" x14ac:dyDescent="0.2">
      <c r="B5" s="154"/>
      <c r="C5" s="141" t="s">
        <v>166</v>
      </c>
      <c r="D5" s="221" t="s">
        <v>167</v>
      </c>
      <c r="E5" s="221"/>
      <c r="F5" s="221" t="s">
        <v>168</v>
      </c>
      <c r="G5" s="221"/>
      <c r="H5" s="221"/>
      <c r="I5" s="221" t="s">
        <v>167</v>
      </c>
      <c r="J5" s="221"/>
      <c r="K5" s="221" t="s">
        <v>167</v>
      </c>
      <c r="L5" s="221"/>
      <c r="M5" s="221" t="s">
        <v>168</v>
      </c>
      <c r="N5" s="221"/>
      <c r="O5" s="221"/>
      <c r="P5" s="221" t="s">
        <v>167</v>
      </c>
      <c r="Q5" s="221"/>
      <c r="R5" s="221" t="s">
        <v>167</v>
      </c>
      <c r="S5" s="221"/>
      <c r="T5" s="221" t="s">
        <v>168</v>
      </c>
      <c r="U5" s="221"/>
      <c r="V5" s="221"/>
      <c r="W5" s="221" t="s">
        <v>167</v>
      </c>
      <c r="X5" s="221"/>
      <c r="Y5" s="141" t="s">
        <v>166</v>
      </c>
      <c r="Z5" s="154" t="s">
        <v>169</v>
      </c>
      <c r="AA5" s="120"/>
      <c r="AB5" s="225"/>
      <c r="AC5" s="225"/>
      <c r="AD5" s="218"/>
      <c r="AE5" s="218"/>
      <c r="AK5" s="119"/>
    </row>
    <row r="6" spans="1:55" s="117" customFormat="1" ht="33.75" customHeight="1" x14ac:dyDescent="0.2">
      <c r="A6" s="121">
        <v>6.2500000000000003E-3</v>
      </c>
      <c r="B6" s="154">
        <v>1</v>
      </c>
      <c r="C6" s="142">
        <v>0.39583333333333331</v>
      </c>
      <c r="D6" s="122" t="s">
        <v>41</v>
      </c>
      <c r="E6" s="123" t="s">
        <v>257</v>
      </c>
      <c r="F6" s="154"/>
      <c r="G6" s="154" t="s">
        <v>109</v>
      </c>
      <c r="H6" s="154"/>
      <c r="I6" s="124" t="s">
        <v>42</v>
      </c>
      <c r="J6" s="123" t="s">
        <v>331</v>
      </c>
      <c r="K6" s="122" t="s">
        <v>62</v>
      </c>
      <c r="L6" s="123" t="s">
        <v>264</v>
      </c>
      <c r="M6" s="154"/>
      <c r="N6" s="154" t="s">
        <v>109</v>
      </c>
      <c r="O6" s="154"/>
      <c r="P6" s="125" t="s">
        <v>63</v>
      </c>
      <c r="Q6" s="123" t="s">
        <v>260</v>
      </c>
      <c r="R6" s="122" t="s">
        <v>73</v>
      </c>
      <c r="S6" s="123" t="s">
        <v>243</v>
      </c>
      <c r="T6" s="154"/>
      <c r="U6" s="154" t="s">
        <v>109</v>
      </c>
      <c r="V6" s="154"/>
      <c r="W6" s="125" t="s">
        <v>74</v>
      </c>
      <c r="X6" s="123" t="s">
        <v>330</v>
      </c>
      <c r="Y6" s="142">
        <v>0.39583333333333331</v>
      </c>
      <c r="Z6" s="154">
        <v>1</v>
      </c>
      <c r="AB6" s="118"/>
      <c r="AS6" s="126"/>
      <c r="AT6" s="126"/>
      <c r="AW6" s="127"/>
      <c r="AX6" s="127"/>
      <c r="BB6" s="127"/>
      <c r="BC6" s="127"/>
    </row>
    <row r="7" spans="1:55" s="117" customFormat="1" ht="33.75" customHeight="1" x14ac:dyDescent="0.2">
      <c r="B7" s="154">
        <v>2</v>
      </c>
      <c r="C7" s="142">
        <v>0.40208333333333329</v>
      </c>
      <c r="D7" s="122" t="s">
        <v>48</v>
      </c>
      <c r="E7" s="123" t="s">
        <v>31</v>
      </c>
      <c r="F7" s="154"/>
      <c r="G7" s="154" t="s">
        <v>109</v>
      </c>
      <c r="H7" s="154"/>
      <c r="I7" s="124" t="s">
        <v>52</v>
      </c>
      <c r="J7" s="123" t="s">
        <v>332</v>
      </c>
      <c r="K7" s="122" t="s">
        <v>51</v>
      </c>
      <c r="L7" s="123" t="s">
        <v>259</v>
      </c>
      <c r="M7" s="154"/>
      <c r="N7" s="154" t="s">
        <v>109</v>
      </c>
      <c r="O7" s="154"/>
      <c r="P7" s="125" t="s">
        <v>69</v>
      </c>
      <c r="Q7" s="123" t="s">
        <v>250</v>
      </c>
      <c r="R7" s="122" t="s">
        <v>75</v>
      </c>
      <c r="S7" s="123" t="s">
        <v>262</v>
      </c>
      <c r="T7" s="154"/>
      <c r="U7" s="154" t="s">
        <v>109</v>
      </c>
      <c r="V7" s="154"/>
      <c r="W7" s="125" t="s">
        <v>47</v>
      </c>
      <c r="X7" s="123" t="s">
        <v>263</v>
      </c>
      <c r="Y7" s="142">
        <v>0.40208333333333329</v>
      </c>
      <c r="Z7" s="154">
        <v>2</v>
      </c>
      <c r="AB7" s="118"/>
      <c r="AS7" s="126"/>
      <c r="AT7" s="126"/>
      <c r="AW7" s="127"/>
      <c r="AX7" s="127"/>
      <c r="BB7" s="127"/>
      <c r="BC7" s="127"/>
    </row>
    <row r="8" spans="1:55" s="117" customFormat="1" ht="33.75" customHeight="1" x14ac:dyDescent="0.2">
      <c r="B8" s="154">
        <v>3</v>
      </c>
      <c r="C8" s="142">
        <v>0.40833333333333327</v>
      </c>
      <c r="D8" s="122" t="s">
        <v>64</v>
      </c>
      <c r="E8" s="123" t="s">
        <v>10</v>
      </c>
      <c r="F8" s="154"/>
      <c r="G8" s="154" t="s">
        <v>109</v>
      </c>
      <c r="H8" s="154"/>
      <c r="I8" s="124" t="s">
        <v>79</v>
      </c>
      <c r="J8" s="123" t="s">
        <v>71</v>
      </c>
      <c r="K8" s="122" t="s">
        <v>66</v>
      </c>
      <c r="L8" s="123" t="s">
        <v>329</v>
      </c>
      <c r="M8" s="154"/>
      <c r="N8" s="154" t="s">
        <v>109</v>
      </c>
      <c r="O8" s="154"/>
      <c r="P8" s="125" t="s">
        <v>252</v>
      </c>
      <c r="Q8" s="123" t="s">
        <v>246</v>
      </c>
      <c r="R8" s="122" t="s">
        <v>58</v>
      </c>
      <c r="S8" s="123" t="s">
        <v>261</v>
      </c>
      <c r="T8" s="154"/>
      <c r="U8" s="154" t="s">
        <v>109</v>
      </c>
      <c r="V8" s="154"/>
      <c r="W8" s="125" t="s">
        <v>216</v>
      </c>
      <c r="X8" s="123" t="s">
        <v>240</v>
      </c>
      <c r="Y8" s="142">
        <v>0.40833333333333327</v>
      </c>
      <c r="Z8" s="154">
        <v>3</v>
      </c>
      <c r="AB8" s="118"/>
      <c r="AE8" s="126"/>
      <c r="AW8" s="127"/>
      <c r="AX8" s="127"/>
      <c r="BB8" s="127"/>
      <c r="BC8" s="127"/>
    </row>
    <row r="9" spans="1:55" s="117" customFormat="1" ht="33.75" customHeight="1" x14ac:dyDescent="0.2">
      <c r="B9" s="154">
        <v>4</v>
      </c>
      <c r="C9" s="142">
        <v>0.41458333333333325</v>
      </c>
      <c r="D9" s="122" t="s">
        <v>46</v>
      </c>
      <c r="E9" s="123" t="s">
        <v>334</v>
      </c>
      <c r="F9" s="154"/>
      <c r="G9" s="154" t="s">
        <v>109</v>
      </c>
      <c r="H9" s="154"/>
      <c r="I9" s="124" t="s">
        <v>81</v>
      </c>
      <c r="J9" s="123" t="s">
        <v>335</v>
      </c>
      <c r="K9" s="122" t="s">
        <v>77</v>
      </c>
      <c r="L9" s="123" t="s">
        <v>336</v>
      </c>
      <c r="M9" s="154"/>
      <c r="N9" s="154" t="s">
        <v>109</v>
      </c>
      <c r="O9" s="154"/>
      <c r="P9" s="125" t="s">
        <v>89</v>
      </c>
      <c r="Q9" s="123" t="s">
        <v>4</v>
      </c>
      <c r="R9" s="122" t="s">
        <v>57</v>
      </c>
      <c r="S9" s="123" t="s">
        <v>337</v>
      </c>
      <c r="T9" s="154"/>
      <c r="U9" s="154" t="s">
        <v>109</v>
      </c>
      <c r="V9" s="154"/>
      <c r="W9" s="125" t="s">
        <v>55</v>
      </c>
      <c r="X9" s="123" t="s">
        <v>338</v>
      </c>
      <c r="Y9" s="142">
        <v>0.41458333333333325</v>
      </c>
      <c r="Z9" s="154">
        <v>4</v>
      </c>
      <c r="AB9" s="118"/>
      <c r="AE9" s="126"/>
      <c r="AW9" s="127"/>
      <c r="AX9" s="127"/>
      <c r="BB9" s="127"/>
      <c r="BC9" s="127"/>
    </row>
    <row r="10" spans="1:55" s="117" customFormat="1" ht="33.75" customHeight="1" x14ac:dyDescent="0.2">
      <c r="B10" s="154">
        <v>5</v>
      </c>
      <c r="C10" s="142">
        <v>0.42083333333333323</v>
      </c>
      <c r="D10" s="122" t="s">
        <v>44</v>
      </c>
      <c r="E10" s="123" t="s">
        <v>228</v>
      </c>
      <c r="F10" s="154"/>
      <c r="G10" s="154" t="s">
        <v>109</v>
      </c>
      <c r="H10" s="154"/>
      <c r="I10" s="124" t="s">
        <v>45</v>
      </c>
      <c r="J10" s="123" t="s">
        <v>231</v>
      </c>
      <c r="K10" s="122" t="s">
        <v>50</v>
      </c>
      <c r="L10" s="123" t="s">
        <v>340</v>
      </c>
      <c r="M10" s="154"/>
      <c r="N10" s="154" t="s">
        <v>109</v>
      </c>
      <c r="O10" s="154"/>
      <c r="P10" s="125" t="s">
        <v>54</v>
      </c>
      <c r="Q10" s="123" t="s">
        <v>16</v>
      </c>
      <c r="R10" s="122" t="s">
        <v>86</v>
      </c>
      <c r="S10" s="123" t="s">
        <v>341</v>
      </c>
      <c r="T10" s="154"/>
      <c r="U10" s="154" t="s">
        <v>109</v>
      </c>
      <c r="V10" s="154"/>
      <c r="W10" s="125" t="s">
        <v>106</v>
      </c>
      <c r="X10" s="123" t="s">
        <v>342</v>
      </c>
      <c r="Y10" s="142">
        <v>0.42083333333333323</v>
      </c>
      <c r="Z10" s="154">
        <v>5</v>
      </c>
      <c r="AB10" s="118"/>
      <c r="AS10" s="126"/>
      <c r="AT10" s="126"/>
      <c r="AW10" s="127"/>
      <c r="AX10" s="127"/>
      <c r="BB10" s="127"/>
      <c r="BC10" s="127"/>
    </row>
    <row r="11" spans="1:55" s="117" customFormat="1" ht="33.75" customHeight="1" x14ac:dyDescent="0.2">
      <c r="B11" s="154">
        <v>6</v>
      </c>
      <c r="C11" s="142">
        <v>0.4270833333333332</v>
      </c>
      <c r="D11" s="122" t="s">
        <v>41</v>
      </c>
      <c r="E11" s="123" t="s">
        <v>257</v>
      </c>
      <c r="F11" s="154"/>
      <c r="G11" s="154" t="s">
        <v>109</v>
      </c>
      <c r="H11" s="154"/>
      <c r="I11" s="124" t="s">
        <v>39</v>
      </c>
      <c r="J11" s="123" t="s">
        <v>333</v>
      </c>
      <c r="K11" s="122" t="s">
        <v>64</v>
      </c>
      <c r="L11" s="123" t="s">
        <v>10</v>
      </c>
      <c r="M11" s="154"/>
      <c r="N11" s="154" t="s">
        <v>109</v>
      </c>
      <c r="O11" s="154"/>
      <c r="P11" s="125" t="s">
        <v>85</v>
      </c>
      <c r="Q11" s="123" t="s">
        <v>258</v>
      </c>
      <c r="R11" s="122" t="s">
        <v>77</v>
      </c>
      <c r="S11" s="123" t="s">
        <v>336</v>
      </c>
      <c r="T11" s="154"/>
      <c r="U11" s="154" t="s">
        <v>109</v>
      </c>
      <c r="V11" s="154"/>
      <c r="W11" s="125" t="s">
        <v>83</v>
      </c>
      <c r="X11" s="123" t="s">
        <v>339</v>
      </c>
      <c r="Y11" s="142">
        <v>0.4270833333333332</v>
      </c>
      <c r="Z11" s="154">
        <v>6</v>
      </c>
      <c r="AB11" s="118"/>
      <c r="AS11" s="126"/>
      <c r="AT11" s="126"/>
      <c r="AW11" s="127"/>
      <c r="AX11" s="127"/>
      <c r="BB11" s="127"/>
      <c r="BC11" s="127"/>
    </row>
    <row r="12" spans="1:55" s="117" customFormat="1" ht="33.75" customHeight="1" x14ac:dyDescent="0.2">
      <c r="B12" s="154">
        <v>7</v>
      </c>
      <c r="C12" s="142">
        <v>0.43333333333333318</v>
      </c>
      <c r="D12" s="122" t="s">
        <v>42</v>
      </c>
      <c r="E12" s="123" t="s">
        <v>331</v>
      </c>
      <c r="F12" s="154"/>
      <c r="G12" s="154" t="s">
        <v>109</v>
      </c>
      <c r="H12" s="154"/>
      <c r="I12" s="124" t="s">
        <v>48</v>
      </c>
      <c r="J12" s="123" t="s">
        <v>31</v>
      </c>
      <c r="K12" s="122" t="s">
        <v>73</v>
      </c>
      <c r="L12" s="123" t="s">
        <v>243</v>
      </c>
      <c r="M12" s="154"/>
      <c r="N12" s="154" t="s">
        <v>109</v>
      </c>
      <c r="O12" s="154"/>
      <c r="P12" s="125" t="s">
        <v>47</v>
      </c>
      <c r="Q12" s="123" t="s">
        <v>263</v>
      </c>
      <c r="R12" s="122" t="s">
        <v>62</v>
      </c>
      <c r="S12" s="123" t="s">
        <v>264</v>
      </c>
      <c r="T12" s="154"/>
      <c r="U12" s="154" t="s">
        <v>109</v>
      </c>
      <c r="V12" s="154"/>
      <c r="W12" s="125" t="s">
        <v>69</v>
      </c>
      <c r="X12" s="123" t="s">
        <v>250</v>
      </c>
      <c r="Y12" s="142">
        <v>0.43333333333333318</v>
      </c>
      <c r="Z12" s="154">
        <v>7</v>
      </c>
      <c r="AB12" s="118"/>
      <c r="AW12" s="127"/>
      <c r="AX12" s="127"/>
    </row>
    <row r="13" spans="1:55" s="117" customFormat="1" ht="33.75" customHeight="1" x14ac:dyDescent="0.2">
      <c r="B13" s="154">
        <v>8</v>
      </c>
      <c r="C13" s="142">
        <v>0.43958333333333316</v>
      </c>
      <c r="D13" s="122" t="s">
        <v>79</v>
      </c>
      <c r="E13" s="123" t="s">
        <v>71</v>
      </c>
      <c r="F13" s="154"/>
      <c r="G13" s="154" t="s">
        <v>109</v>
      </c>
      <c r="H13" s="154"/>
      <c r="I13" s="124" t="s">
        <v>46</v>
      </c>
      <c r="J13" s="123" t="s">
        <v>334</v>
      </c>
      <c r="K13" s="122" t="s">
        <v>74</v>
      </c>
      <c r="L13" s="123" t="s">
        <v>330</v>
      </c>
      <c r="M13" s="154"/>
      <c r="N13" s="154" t="s">
        <v>109</v>
      </c>
      <c r="O13" s="154"/>
      <c r="P13" s="125" t="s">
        <v>58</v>
      </c>
      <c r="Q13" s="123" t="s">
        <v>261</v>
      </c>
      <c r="R13" s="122" t="s">
        <v>63</v>
      </c>
      <c r="S13" s="123" t="s">
        <v>260</v>
      </c>
      <c r="T13" s="154"/>
      <c r="U13" s="154" t="s">
        <v>109</v>
      </c>
      <c r="V13" s="154"/>
      <c r="W13" s="125" t="s">
        <v>66</v>
      </c>
      <c r="X13" s="123" t="s">
        <v>329</v>
      </c>
      <c r="Y13" s="142">
        <v>0.43958333333333316</v>
      </c>
      <c r="Z13" s="154">
        <v>8</v>
      </c>
      <c r="AB13" s="118"/>
      <c r="AW13" s="127"/>
      <c r="AX13" s="127"/>
    </row>
    <row r="14" spans="1:55" s="117" customFormat="1" ht="33.75" customHeight="1" x14ac:dyDescent="0.2">
      <c r="B14" s="154">
        <v>9</v>
      </c>
      <c r="C14" s="142">
        <v>0.44583333333333314</v>
      </c>
      <c r="D14" s="122" t="s">
        <v>89</v>
      </c>
      <c r="E14" s="123" t="s">
        <v>4</v>
      </c>
      <c r="F14" s="154"/>
      <c r="G14" s="154" t="s">
        <v>109</v>
      </c>
      <c r="H14" s="154"/>
      <c r="I14" s="124" t="s">
        <v>57</v>
      </c>
      <c r="J14" s="123" t="s">
        <v>337</v>
      </c>
      <c r="K14" s="122" t="s">
        <v>75</v>
      </c>
      <c r="L14" s="123" t="s">
        <v>262</v>
      </c>
      <c r="M14" s="154"/>
      <c r="N14" s="154" t="s">
        <v>109</v>
      </c>
      <c r="O14" s="154"/>
      <c r="P14" s="125" t="s">
        <v>216</v>
      </c>
      <c r="Q14" s="123" t="s">
        <v>240</v>
      </c>
      <c r="R14" s="122" t="s">
        <v>51</v>
      </c>
      <c r="S14" s="123" t="s">
        <v>259</v>
      </c>
      <c r="T14" s="154"/>
      <c r="U14" s="154" t="s">
        <v>109</v>
      </c>
      <c r="V14" s="154"/>
      <c r="W14" s="125" t="s">
        <v>252</v>
      </c>
      <c r="X14" s="123" t="s">
        <v>246</v>
      </c>
      <c r="Y14" s="142">
        <v>0.44583333333333314</v>
      </c>
      <c r="Z14" s="154">
        <v>9</v>
      </c>
      <c r="AB14" s="118"/>
      <c r="AS14" s="126"/>
      <c r="AT14" s="126"/>
      <c r="AW14" s="127"/>
      <c r="AX14" s="127"/>
    </row>
    <row r="15" spans="1:55" s="117" customFormat="1" ht="33.75" customHeight="1" x14ac:dyDescent="0.2">
      <c r="B15" s="154">
        <v>10</v>
      </c>
      <c r="C15" s="142">
        <v>0.45208333333333311</v>
      </c>
      <c r="D15" s="122" t="s">
        <v>44</v>
      </c>
      <c r="E15" s="123" t="s">
        <v>228</v>
      </c>
      <c r="F15" s="154"/>
      <c r="G15" s="154" t="s">
        <v>109</v>
      </c>
      <c r="H15" s="154"/>
      <c r="I15" s="124" t="s">
        <v>54</v>
      </c>
      <c r="J15" s="123" t="s">
        <v>16</v>
      </c>
      <c r="K15" s="122" t="s">
        <v>45</v>
      </c>
      <c r="L15" s="123" t="s">
        <v>231</v>
      </c>
      <c r="M15" s="154"/>
      <c r="N15" s="154" t="s">
        <v>109</v>
      </c>
      <c r="O15" s="154"/>
      <c r="P15" s="125" t="s">
        <v>86</v>
      </c>
      <c r="Q15" s="123" t="s">
        <v>341</v>
      </c>
      <c r="R15" s="122" t="s">
        <v>50</v>
      </c>
      <c r="S15" s="123" t="s">
        <v>340</v>
      </c>
      <c r="T15" s="154"/>
      <c r="U15" s="154" t="s">
        <v>109</v>
      </c>
      <c r="V15" s="154"/>
      <c r="W15" s="125" t="s">
        <v>106</v>
      </c>
      <c r="X15" s="123" t="s">
        <v>342</v>
      </c>
      <c r="Y15" s="142">
        <v>0.45208333333333311</v>
      </c>
      <c r="Z15" s="154">
        <v>10</v>
      </c>
      <c r="AB15" s="118"/>
      <c r="AS15" s="126"/>
      <c r="AT15" s="126"/>
      <c r="AW15" s="127"/>
      <c r="AX15" s="127"/>
    </row>
    <row r="16" spans="1:55" s="117" customFormat="1" ht="33.75" customHeight="1" x14ac:dyDescent="0.2">
      <c r="B16" s="154">
        <v>11</v>
      </c>
      <c r="C16" s="142">
        <v>0.45833333333333309</v>
      </c>
      <c r="D16" s="122" t="s">
        <v>77</v>
      </c>
      <c r="E16" s="123" t="s">
        <v>336</v>
      </c>
      <c r="F16" s="154"/>
      <c r="G16" s="154" t="s">
        <v>109</v>
      </c>
      <c r="H16" s="154"/>
      <c r="I16" s="124" t="s">
        <v>55</v>
      </c>
      <c r="J16" s="123" t="s">
        <v>338</v>
      </c>
      <c r="K16" s="122" t="s">
        <v>41</v>
      </c>
      <c r="L16" s="123" t="s">
        <v>257</v>
      </c>
      <c r="M16" s="154"/>
      <c r="N16" s="154" t="s">
        <v>109</v>
      </c>
      <c r="O16" s="154"/>
      <c r="P16" s="125" t="s">
        <v>52</v>
      </c>
      <c r="Q16" s="123" t="s">
        <v>332</v>
      </c>
      <c r="R16" s="122" t="s">
        <v>64</v>
      </c>
      <c r="S16" s="123" t="s">
        <v>10</v>
      </c>
      <c r="T16" s="154"/>
      <c r="U16" s="154" t="s">
        <v>109</v>
      </c>
      <c r="V16" s="154"/>
      <c r="W16" s="125" t="s">
        <v>81</v>
      </c>
      <c r="X16" s="123" t="s">
        <v>335</v>
      </c>
      <c r="Y16" s="142">
        <v>0.45833333333333309</v>
      </c>
      <c r="Z16" s="154">
        <v>11</v>
      </c>
      <c r="AA16" s="126"/>
      <c r="AB16" s="118"/>
    </row>
    <row r="17" spans="2:37" s="117" customFormat="1" ht="33.75" customHeight="1" x14ac:dyDescent="0.2">
      <c r="B17" s="154">
        <v>12</v>
      </c>
      <c r="C17" s="142">
        <v>0.46458333333333307</v>
      </c>
      <c r="D17" s="122" t="s">
        <v>89</v>
      </c>
      <c r="E17" s="123" t="s">
        <v>4</v>
      </c>
      <c r="F17" s="154"/>
      <c r="G17" s="154" t="s">
        <v>109</v>
      </c>
      <c r="H17" s="154"/>
      <c r="I17" s="124" t="s">
        <v>83</v>
      </c>
      <c r="J17" s="123" t="s">
        <v>339</v>
      </c>
      <c r="K17" s="122" t="s">
        <v>42</v>
      </c>
      <c r="L17" s="123" t="s">
        <v>331</v>
      </c>
      <c r="M17" s="154"/>
      <c r="N17" s="154" t="s">
        <v>109</v>
      </c>
      <c r="O17" s="154"/>
      <c r="P17" s="125" t="s">
        <v>39</v>
      </c>
      <c r="Q17" s="123" t="s">
        <v>333</v>
      </c>
      <c r="R17" s="122" t="s">
        <v>79</v>
      </c>
      <c r="S17" s="123" t="s">
        <v>71</v>
      </c>
      <c r="T17" s="154"/>
      <c r="U17" s="154" t="s">
        <v>109</v>
      </c>
      <c r="V17" s="154"/>
      <c r="W17" s="125" t="s">
        <v>85</v>
      </c>
      <c r="X17" s="123" t="s">
        <v>258</v>
      </c>
      <c r="Y17" s="142">
        <v>0.46458333333333307</v>
      </c>
      <c r="Z17" s="154">
        <v>12</v>
      </c>
      <c r="AA17" s="126"/>
      <c r="AB17" s="118"/>
    </row>
    <row r="18" spans="2:37" s="117" customFormat="1" ht="33.75" customHeight="1" x14ac:dyDescent="0.2">
      <c r="B18" s="154">
        <v>13</v>
      </c>
      <c r="C18" s="142">
        <v>0.47083333333333305</v>
      </c>
      <c r="D18" s="122" t="s">
        <v>44</v>
      </c>
      <c r="E18" s="123" t="s">
        <v>228</v>
      </c>
      <c r="F18" s="154"/>
      <c r="G18" s="154" t="s">
        <v>109</v>
      </c>
      <c r="H18" s="154"/>
      <c r="I18" s="124" t="s">
        <v>86</v>
      </c>
      <c r="J18" s="123" t="s">
        <v>341</v>
      </c>
      <c r="K18" s="122" t="s">
        <v>62</v>
      </c>
      <c r="L18" s="123" t="s">
        <v>264</v>
      </c>
      <c r="M18" s="154"/>
      <c r="N18" s="154" t="s">
        <v>109</v>
      </c>
      <c r="O18" s="154"/>
      <c r="P18" s="125" t="s">
        <v>66</v>
      </c>
      <c r="Q18" s="123" t="s">
        <v>329</v>
      </c>
      <c r="R18" s="122" t="s">
        <v>73</v>
      </c>
      <c r="S18" s="123" t="s">
        <v>243</v>
      </c>
      <c r="T18" s="154"/>
      <c r="U18" s="154" t="s">
        <v>109</v>
      </c>
      <c r="V18" s="154"/>
      <c r="W18" s="125" t="s">
        <v>58</v>
      </c>
      <c r="X18" s="123" t="s">
        <v>261</v>
      </c>
      <c r="Y18" s="142">
        <v>0.47083333333333305</v>
      </c>
      <c r="Z18" s="154">
        <v>13</v>
      </c>
      <c r="AB18" s="118"/>
      <c r="AG18" s="126"/>
      <c r="AH18" s="126"/>
    </row>
    <row r="19" spans="2:37" s="117" customFormat="1" ht="33.75" customHeight="1" x14ac:dyDescent="0.2">
      <c r="B19" s="154">
        <v>14</v>
      </c>
      <c r="C19" s="142">
        <v>0.47708333333333303</v>
      </c>
      <c r="D19" s="122" t="s">
        <v>45</v>
      </c>
      <c r="E19" s="123" t="s">
        <v>231</v>
      </c>
      <c r="F19" s="154"/>
      <c r="G19" s="154" t="s">
        <v>109</v>
      </c>
      <c r="H19" s="154"/>
      <c r="I19" s="124" t="s">
        <v>50</v>
      </c>
      <c r="J19" s="123" t="s">
        <v>340</v>
      </c>
      <c r="K19" s="122" t="s">
        <v>63</v>
      </c>
      <c r="L19" s="123" t="s">
        <v>260</v>
      </c>
      <c r="M19" s="154"/>
      <c r="N19" s="154" t="s">
        <v>109</v>
      </c>
      <c r="O19" s="154"/>
      <c r="P19" s="125" t="s">
        <v>51</v>
      </c>
      <c r="Q19" s="123" t="s">
        <v>259</v>
      </c>
      <c r="R19" s="122" t="s">
        <v>74</v>
      </c>
      <c r="S19" s="123" t="s">
        <v>330</v>
      </c>
      <c r="T19" s="154"/>
      <c r="U19" s="154" t="s">
        <v>109</v>
      </c>
      <c r="V19" s="154"/>
      <c r="W19" s="125" t="s">
        <v>75</v>
      </c>
      <c r="X19" s="123" t="s">
        <v>262</v>
      </c>
      <c r="Y19" s="142">
        <v>0.47708333333333303</v>
      </c>
      <c r="Z19" s="154">
        <v>14</v>
      </c>
      <c r="AB19" s="118"/>
      <c r="AG19" s="126"/>
      <c r="AH19" s="126"/>
    </row>
    <row r="20" spans="2:37" s="117" customFormat="1" ht="33.75" customHeight="1" x14ac:dyDescent="0.2">
      <c r="B20" s="154">
        <v>15</v>
      </c>
      <c r="C20" s="142">
        <v>0.483333333333333</v>
      </c>
      <c r="D20" s="122" t="s">
        <v>54</v>
      </c>
      <c r="E20" s="123" t="s">
        <v>16</v>
      </c>
      <c r="F20" s="154"/>
      <c r="G20" s="154" t="s">
        <v>109</v>
      </c>
      <c r="H20" s="154"/>
      <c r="I20" s="124" t="s">
        <v>106</v>
      </c>
      <c r="J20" s="123" t="s">
        <v>342</v>
      </c>
      <c r="K20" s="122" t="s">
        <v>69</v>
      </c>
      <c r="L20" s="123" t="s">
        <v>250</v>
      </c>
      <c r="M20" s="154"/>
      <c r="N20" s="154" t="s">
        <v>109</v>
      </c>
      <c r="O20" s="154"/>
      <c r="P20" s="125" t="s">
        <v>252</v>
      </c>
      <c r="Q20" s="123" t="s">
        <v>246</v>
      </c>
      <c r="R20" s="122" t="s">
        <v>47</v>
      </c>
      <c r="S20" s="123" t="s">
        <v>263</v>
      </c>
      <c r="T20" s="154"/>
      <c r="U20" s="154" t="s">
        <v>109</v>
      </c>
      <c r="V20" s="154"/>
      <c r="W20" s="125" t="s">
        <v>216</v>
      </c>
      <c r="X20" s="123" t="s">
        <v>240</v>
      </c>
      <c r="Y20" s="142">
        <v>0.483333333333333</v>
      </c>
      <c r="Z20" s="154">
        <v>15</v>
      </c>
      <c r="AB20" s="118"/>
      <c r="AG20" s="126"/>
      <c r="AH20" s="126"/>
    </row>
    <row r="21" spans="2:37" s="117" customFormat="1" ht="33.75" customHeight="1" x14ac:dyDescent="0.2">
      <c r="B21" s="154">
        <v>16</v>
      </c>
      <c r="C21" s="142">
        <v>0.48958333333333298</v>
      </c>
      <c r="D21" s="122" t="s">
        <v>64</v>
      </c>
      <c r="E21" s="123" t="s">
        <v>10</v>
      </c>
      <c r="F21" s="154"/>
      <c r="G21" s="154" t="s">
        <v>109</v>
      </c>
      <c r="H21" s="154"/>
      <c r="I21" s="124" t="s">
        <v>46</v>
      </c>
      <c r="J21" s="123" t="s">
        <v>334</v>
      </c>
      <c r="K21" s="122" t="s">
        <v>77</v>
      </c>
      <c r="L21" s="123" t="s">
        <v>336</v>
      </c>
      <c r="M21" s="154"/>
      <c r="N21" s="154" t="s">
        <v>109</v>
      </c>
      <c r="O21" s="154"/>
      <c r="P21" s="125" t="s">
        <v>57</v>
      </c>
      <c r="Q21" s="123" t="s">
        <v>337</v>
      </c>
      <c r="R21" s="122" t="s">
        <v>41</v>
      </c>
      <c r="S21" s="123" t="s">
        <v>257</v>
      </c>
      <c r="T21" s="154"/>
      <c r="U21" s="154" t="s">
        <v>109</v>
      </c>
      <c r="V21" s="154"/>
      <c r="W21" s="125" t="s">
        <v>48</v>
      </c>
      <c r="X21" s="123" t="s">
        <v>31</v>
      </c>
      <c r="Y21" s="142">
        <v>0.48958333333333298</v>
      </c>
      <c r="Z21" s="154">
        <v>16</v>
      </c>
      <c r="AB21" s="118"/>
      <c r="AG21" s="126"/>
      <c r="AH21" s="126"/>
    </row>
    <row r="22" spans="2:37" s="117" customFormat="1" ht="33.75" customHeight="1" x14ac:dyDescent="0.2">
      <c r="B22" s="154">
        <v>17</v>
      </c>
      <c r="C22" s="142">
        <v>0.49583333333333296</v>
      </c>
      <c r="D22" s="122" t="s">
        <v>81</v>
      </c>
      <c r="E22" s="123" t="s">
        <v>335</v>
      </c>
      <c r="F22" s="154"/>
      <c r="G22" s="154" t="s">
        <v>109</v>
      </c>
      <c r="H22" s="154"/>
      <c r="I22" s="124" t="s">
        <v>85</v>
      </c>
      <c r="J22" s="123" t="s">
        <v>258</v>
      </c>
      <c r="K22" s="122" t="s">
        <v>55</v>
      </c>
      <c r="L22" s="123" t="s">
        <v>338</v>
      </c>
      <c r="M22" s="154"/>
      <c r="N22" s="154" t="s">
        <v>109</v>
      </c>
      <c r="O22" s="154"/>
      <c r="P22" s="125" t="s">
        <v>83</v>
      </c>
      <c r="Q22" s="123" t="s">
        <v>339</v>
      </c>
      <c r="R22" s="122" t="s">
        <v>52</v>
      </c>
      <c r="S22" s="123" t="s">
        <v>332</v>
      </c>
      <c r="T22" s="154"/>
      <c r="U22" s="154" t="s">
        <v>109</v>
      </c>
      <c r="V22" s="154"/>
      <c r="W22" s="125" t="s">
        <v>39</v>
      </c>
      <c r="X22" s="123" t="s">
        <v>333</v>
      </c>
      <c r="Y22" s="142">
        <v>0.49583333333333296</v>
      </c>
      <c r="Z22" s="154">
        <v>17</v>
      </c>
      <c r="AB22" s="118"/>
      <c r="AG22" s="126"/>
      <c r="AH22" s="126"/>
    </row>
    <row r="23" spans="2:37" s="117" customFormat="1" ht="33.6" customHeight="1" x14ac:dyDescent="0.2">
      <c r="B23" s="154">
        <v>18</v>
      </c>
      <c r="C23" s="142">
        <v>0.50208333333333299</v>
      </c>
      <c r="D23" s="122" t="s">
        <v>54</v>
      </c>
      <c r="E23" s="123" t="s">
        <v>16</v>
      </c>
      <c r="F23" s="154"/>
      <c r="G23" s="154" t="s">
        <v>109</v>
      </c>
      <c r="H23" s="154"/>
      <c r="I23" s="124" t="s">
        <v>86</v>
      </c>
      <c r="J23" s="123" t="s">
        <v>341</v>
      </c>
      <c r="K23" s="122" t="s">
        <v>44</v>
      </c>
      <c r="L23" s="123" t="s">
        <v>228</v>
      </c>
      <c r="M23" s="154"/>
      <c r="N23" s="154" t="s">
        <v>109</v>
      </c>
      <c r="O23" s="154"/>
      <c r="P23" s="125" t="s">
        <v>50</v>
      </c>
      <c r="Q23" s="123" t="s">
        <v>340</v>
      </c>
      <c r="R23" s="122" t="s">
        <v>45</v>
      </c>
      <c r="S23" s="123" t="s">
        <v>231</v>
      </c>
      <c r="T23" s="154"/>
      <c r="U23" s="154" t="s">
        <v>109</v>
      </c>
      <c r="V23" s="154"/>
      <c r="W23" s="125" t="s">
        <v>106</v>
      </c>
      <c r="X23" s="123" t="s">
        <v>342</v>
      </c>
      <c r="Y23" s="142">
        <v>0.50208333333333299</v>
      </c>
      <c r="Z23" s="154">
        <v>18</v>
      </c>
      <c r="AB23" s="118"/>
      <c r="AG23" s="126"/>
      <c r="AH23" s="126"/>
    </row>
    <row r="24" spans="2:37" s="117" customFormat="1" ht="33.75" customHeight="1" x14ac:dyDescent="0.2">
      <c r="B24" s="131" t="s">
        <v>170</v>
      </c>
      <c r="C24" s="143" t="s">
        <v>170</v>
      </c>
      <c r="D24" s="219" t="s">
        <v>253</v>
      </c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143" t="s">
        <v>170</v>
      </c>
      <c r="Z24" s="131" t="s">
        <v>170</v>
      </c>
      <c r="AJ24" s="118"/>
      <c r="AK24" s="119"/>
    </row>
    <row r="25" spans="2:37" s="117" customFormat="1" ht="33.75" customHeight="1" x14ac:dyDescent="0.2">
      <c r="B25" s="154">
        <v>19</v>
      </c>
      <c r="C25" s="142">
        <v>0.53819444444444442</v>
      </c>
      <c r="D25" s="122" t="s">
        <v>42</v>
      </c>
      <c r="E25" s="123" t="s">
        <v>331</v>
      </c>
      <c r="F25" s="154"/>
      <c r="G25" s="154" t="s">
        <v>109</v>
      </c>
      <c r="H25" s="154"/>
      <c r="I25" s="124" t="s">
        <v>52</v>
      </c>
      <c r="J25" s="123" t="s">
        <v>332</v>
      </c>
      <c r="K25" s="122" t="s">
        <v>62</v>
      </c>
      <c r="L25" s="123" t="s">
        <v>264</v>
      </c>
      <c r="M25" s="154"/>
      <c r="N25" s="154" t="s">
        <v>109</v>
      </c>
      <c r="O25" s="154"/>
      <c r="P25" s="125" t="s">
        <v>51</v>
      </c>
      <c r="Q25" s="123" t="s">
        <v>259</v>
      </c>
      <c r="R25" s="122" t="s">
        <v>73</v>
      </c>
      <c r="S25" s="123" t="s">
        <v>243</v>
      </c>
      <c r="T25" s="154"/>
      <c r="U25" s="154" t="s">
        <v>109</v>
      </c>
      <c r="V25" s="154"/>
      <c r="W25" s="125" t="s">
        <v>75</v>
      </c>
      <c r="X25" s="123" t="s">
        <v>262</v>
      </c>
      <c r="Y25" s="142">
        <v>0.53819444444444442</v>
      </c>
      <c r="Z25" s="154">
        <v>19</v>
      </c>
      <c r="AB25" s="118"/>
      <c r="AG25" s="126"/>
      <c r="AH25" s="126"/>
    </row>
    <row r="26" spans="2:37" s="117" customFormat="1" ht="33.75" customHeight="1" x14ac:dyDescent="0.2">
      <c r="B26" s="154">
        <v>20</v>
      </c>
      <c r="C26" s="142">
        <v>0.5444444444444444</v>
      </c>
      <c r="D26" s="122" t="s">
        <v>48</v>
      </c>
      <c r="E26" s="123" t="s">
        <v>31</v>
      </c>
      <c r="F26" s="154"/>
      <c r="G26" s="154" t="s">
        <v>109</v>
      </c>
      <c r="H26" s="154"/>
      <c r="I26" s="124" t="s">
        <v>39</v>
      </c>
      <c r="J26" s="123" t="s">
        <v>333</v>
      </c>
      <c r="K26" s="122" t="s">
        <v>63</v>
      </c>
      <c r="L26" s="123" t="s">
        <v>260</v>
      </c>
      <c r="M26" s="154"/>
      <c r="N26" s="154" t="s">
        <v>109</v>
      </c>
      <c r="O26" s="154"/>
      <c r="P26" s="125" t="s">
        <v>252</v>
      </c>
      <c r="Q26" s="123" t="s">
        <v>246</v>
      </c>
      <c r="R26" s="122" t="s">
        <v>74</v>
      </c>
      <c r="S26" s="123" t="s">
        <v>330</v>
      </c>
      <c r="T26" s="154"/>
      <c r="U26" s="154" t="s">
        <v>109</v>
      </c>
      <c r="V26" s="154"/>
      <c r="W26" s="125" t="s">
        <v>216</v>
      </c>
      <c r="X26" s="123" t="s">
        <v>240</v>
      </c>
      <c r="Y26" s="142">
        <v>0.5444444444444444</v>
      </c>
      <c r="Z26" s="154">
        <v>20</v>
      </c>
      <c r="AB26" s="118"/>
      <c r="AG26" s="126"/>
      <c r="AH26" s="126"/>
    </row>
    <row r="27" spans="2:37" s="117" customFormat="1" ht="33.75" customHeight="1" x14ac:dyDescent="0.2">
      <c r="B27" s="154">
        <v>21</v>
      </c>
      <c r="C27" s="142">
        <v>0.55069444444444438</v>
      </c>
      <c r="D27" s="122" t="s">
        <v>79</v>
      </c>
      <c r="E27" s="123" t="s">
        <v>71</v>
      </c>
      <c r="F27" s="154"/>
      <c r="G27" s="154" t="s">
        <v>109</v>
      </c>
      <c r="H27" s="154"/>
      <c r="I27" s="124" t="s">
        <v>81</v>
      </c>
      <c r="J27" s="123" t="s">
        <v>335</v>
      </c>
      <c r="K27" s="122" t="s">
        <v>69</v>
      </c>
      <c r="L27" s="123" t="s">
        <v>250</v>
      </c>
      <c r="M27" s="154"/>
      <c r="N27" s="154" t="s">
        <v>109</v>
      </c>
      <c r="O27" s="154"/>
      <c r="P27" s="125" t="s">
        <v>66</v>
      </c>
      <c r="Q27" s="123" t="s">
        <v>329</v>
      </c>
      <c r="R27" s="122" t="s">
        <v>47</v>
      </c>
      <c r="S27" s="123" t="s">
        <v>263</v>
      </c>
      <c r="T27" s="154"/>
      <c r="U27" s="154" t="s">
        <v>109</v>
      </c>
      <c r="V27" s="154"/>
      <c r="W27" s="125" t="s">
        <v>58</v>
      </c>
      <c r="X27" s="123" t="s">
        <v>261</v>
      </c>
      <c r="Y27" s="142">
        <v>0.55069444444444438</v>
      </c>
      <c r="Z27" s="154">
        <v>21</v>
      </c>
      <c r="AB27" s="118"/>
      <c r="AG27" s="126"/>
      <c r="AH27" s="126"/>
    </row>
    <row r="28" spans="2:37" s="117" customFormat="1" ht="33.75" customHeight="1" x14ac:dyDescent="0.2">
      <c r="B28" s="154">
        <v>22</v>
      </c>
      <c r="C28" s="142">
        <v>0.55694444444444435</v>
      </c>
      <c r="D28" s="122" t="s">
        <v>46</v>
      </c>
      <c r="E28" s="123" t="s">
        <v>334</v>
      </c>
      <c r="F28" s="154"/>
      <c r="G28" s="154" t="s">
        <v>109</v>
      </c>
      <c r="H28" s="154"/>
      <c r="I28" s="124" t="s">
        <v>85</v>
      </c>
      <c r="J28" s="123" t="s">
        <v>258</v>
      </c>
      <c r="K28" s="122" t="s">
        <v>89</v>
      </c>
      <c r="L28" s="123" t="s">
        <v>4</v>
      </c>
      <c r="M28" s="154"/>
      <c r="N28" s="154" t="s">
        <v>109</v>
      </c>
      <c r="O28" s="154"/>
      <c r="P28" s="125" t="s">
        <v>55</v>
      </c>
      <c r="Q28" s="123" t="s">
        <v>338</v>
      </c>
      <c r="R28" s="122" t="s">
        <v>57</v>
      </c>
      <c r="S28" s="123" t="s">
        <v>337</v>
      </c>
      <c r="T28" s="154"/>
      <c r="U28" s="154" t="s">
        <v>109</v>
      </c>
      <c r="V28" s="154"/>
      <c r="W28" s="125" t="s">
        <v>83</v>
      </c>
      <c r="X28" s="123" t="s">
        <v>339</v>
      </c>
      <c r="Y28" s="142">
        <v>0.55694444444444435</v>
      </c>
      <c r="Z28" s="154">
        <v>22</v>
      </c>
      <c r="AB28" s="118"/>
      <c r="AG28" s="126"/>
      <c r="AH28" s="126"/>
    </row>
    <row r="29" spans="2:37" s="117" customFormat="1" ht="33.75" customHeight="1" x14ac:dyDescent="0.2">
      <c r="B29" s="154">
        <v>23</v>
      </c>
      <c r="C29" s="142">
        <v>0.56319444444444433</v>
      </c>
      <c r="D29" s="122" t="s">
        <v>44</v>
      </c>
      <c r="E29" s="123" t="s">
        <v>228</v>
      </c>
      <c r="F29" s="154"/>
      <c r="G29" s="154" t="s">
        <v>109</v>
      </c>
      <c r="H29" s="154"/>
      <c r="I29" s="124" t="s">
        <v>106</v>
      </c>
      <c r="J29" s="123" t="s">
        <v>342</v>
      </c>
      <c r="K29" s="122" t="s">
        <v>73</v>
      </c>
      <c r="L29" s="123" t="s">
        <v>243</v>
      </c>
      <c r="M29" s="154"/>
      <c r="N29" s="154" t="s">
        <v>109</v>
      </c>
      <c r="O29" s="154"/>
      <c r="P29" s="125" t="s">
        <v>216</v>
      </c>
      <c r="Q29" s="123" t="s">
        <v>240</v>
      </c>
      <c r="R29" s="122" t="s">
        <v>62</v>
      </c>
      <c r="S29" s="123" t="s">
        <v>264</v>
      </c>
      <c r="T29" s="154"/>
      <c r="U29" s="154" t="s">
        <v>109</v>
      </c>
      <c r="V29" s="154"/>
      <c r="W29" s="125" t="s">
        <v>252</v>
      </c>
      <c r="X29" s="123" t="s">
        <v>246</v>
      </c>
      <c r="Y29" s="142">
        <v>0.56319444444444433</v>
      </c>
      <c r="Z29" s="154">
        <v>23</v>
      </c>
      <c r="AB29" s="118"/>
      <c r="AG29" s="126"/>
      <c r="AH29" s="126"/>
    </row>
    <row r="30" spans="2:37" s="117" customFormat="1" ht="33.75" customHeight="1" x14ac:dyDescent="0.2">
      <c r="B30" s="154">
        <v>24</v>
      </c>
      <c r="C30" s="142">
        <v>0.56944444444444431</v>
      </c>
      <c r="D30" s="122" t="s">
        <v>45</v>
      </c>
      <c r="E30" s="123" t="s">
        <v>231</v>
      </c>
      <c r="F30" s="154"/>
      <c r="G30" s="154" t="s">
        <v>109</v>
      </c>
      <c r="H30" s="154"/>
      <c r="I30" s="124" t="s">
        <v>54</v>
      </c>
      <c r="J30" s="123" t="s">
        <v>16</v>
      </c>
      <c r="K30" s="122" t="s">
        <v>74</v>
      </c>
      <c r="L30" s="123" t="s">
        <v>330</v>
      </c>
      <c r="M30" s="154"/>
      <c r="N30" s="154" t="s">
        <v>109</v>
      </c>
      <c r="O30" s="154"/>
      <c r="P30" s="125" t="s">
        <v>47</v>
      </c>
      <c r="Q30" s="123" t="s">
        <v>263</v>
      </c>
      <c r="R30" s="122" t="s">
        <v>63</v>
      </c>
      <c r="S30" s="123" t="s">
        <v>260</v>
      </c>
      <c r="T30" s="154"/>
      <c r="U30" s="154" t="s">
        <v>109</v>
      </c>
      <c r="V30" s="154"/>
      <c r="W30" s="125" t="s">
        <v>69</v>
      </c>
      <c r="X30" s="123" t="s">
        <v>250</v>
      </c>
      <c r="Y30" s="142">
        <v>0.56944444444444431</v>
      </c>
      <c r="Z30" s="154">
        <v>24</v>
      </c>
      <c r="AB30" s="118"/>
      <c r="AG30" s="126"/>
      <c r="AH30" s="126"/>
    </row>
    <row r="31" spans="2:37" s="117" customFormat="1" ht="33.75" customHeight="1" x14ac:dyDescent="0.2">
      <c r="B31" s="154">
        <v>25</v>
      </c>
      <c r="C31" s="142">
        <v>0.57569444444444429</v>
      </c>
      <c r="D31" s="122" t="s">
        <v>50</v>
      </c>
      <c r="E31" s="123" t="s">
        <v>340</v>
      </c>
      <c r="F31" s="154"/>
      <c r="G31" s="154" t="s">
        <v>109</v>
      </c>
      <c r="H31" s="154"/>
      <c r="I31" s="124" t="s">
        <v>86</v>
      </c>
      <c r="J31" s="123" t="s">
        <v>341</v>
      </c>
      <c r="K31" s="122" t="s">
        <v>75</v>
      </c>
      <c r="L31" s="123" t="s">
        <v>262</v>
      </c>
      <c r="M31" s="154"/>
      <c r="N31" s="154" t="s">
        <v>109</v>
      </c>
      <c r="O31" s="154"/>
      <c r="P31" s="125" t="s">
        <v>58</v>
      </c>
      <c r="Q31" s="123" t="s">
        <v>261</v>
      </c>
      <c r="R31" s="122" t="s">
        <v>51</v>
      </c>
      <c r="S31" s="123" t="s">
        <v>259</v>
      </c>
      <c r="T31" s="154"/>
      <c r="U31" s="154" t="s">
        <v>109</v>
      </c>
      <c r="V31" s="154"/>
      <c r="W31" s="125" t="s">
        <v>66</v>
      </c>
      <c r="X31" s="123" t="s">
        <v>329</v>
      </c>
      <c r="Y31" s="142">
        <v>0.57569444444444429</v>
      </c>
      <c r="Z31" s="154">
        <v>25</v>
      </c>
      <c r="AB31" s="118"/>
      <c r="AG31" s="126"/>
      <c r="AH31" s="126"/>
    </row>
    <row r="32" spans="2:37" s="117" customFormat="1" ht="5.0999999999999996" customHeight="1" x14ac:dyDescent="0.2">
      <c r="B32" s="155"/>
      <c r="C32" s="144"/>
      <c r="D32" s="128"/>
      <c r="E32" s="129"/>
      <c r="F32" s="155"/>
      <c r="G32" s="155"/>
      <c r="H32" s="155"/>
      <c r="I32" s="130"/>
      <c r="J32" s="129"/>
      <c r="K32" s="128"/>
      <c r="L32" s="129"/>
      <c r="M32" s="155"/>
      <c r="N32" s="155"/>
      <c r="O32" s="155"/>
      <c r="P32" s="128"/>
      <c r="Q32" s="129"/>
      <c r="R32" s="128"/>
      <c r="S32" s="129"/>
      <c r="T32" s="155"/>
      <c r="U32" s="155"/>
      <c r="V32" s="155"/>
      <c r="W32" s="128"/>
      <c r="X32" s="129"/>
      <c r="Y32" s="144"/>
      <c r="Z32" s="155"/>
      <c r="AB32" s="118"/>
      <c r="AG32" s="126"/>
      <c r="AH32" s="126"/>
    </row>
    <row r="33" spans="1:37" s="117" customFormat="1" ht="33.75" customHeight="1" x14ac:dyDescent="0.2">
      <c r="B33" s="131" t="s">
        <v>170</v>
      </c>
      <c r="C33" s="143" t="s">
        <v>170</v>
      </c>
      <c r="D33" s="219" t="s">
        <v>255</v>
      </c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143" t="s">
        <v>170</v>
      </c>
      <c r="Z33" s="131" t="s">
        <v>170</v>
      </c>
      <c r="AJ33" s="118"/>
      <c r="AK33" s="119"/>
    </row>
    <row r="34" spans="1:37" s="117" customFormat="1" ht="5.0999999999999996" customHeight="1" x14ac:dyDescent="0.2">
      <c r="B34" s="155"/>
      <c r="C34" s="144"/>
      <c r="D34" s="128"/>
      <c r="E34" s="129"/>
      <c r="F34" s="155"/>
      <c r="G34" s="155"/>
      <c r="H34" s="155"/>
      <c r="I34" s="130"/>
      <c r="J34" s="129"/>
      <c r="K34" s="128"/>
      <c r="L34" s="129"/>
      <c r="M34" s="155"/>
      <c r="N34" s="155"/>
      <c r="O34" s="155"/>
      <c r="P34" s="128"/>
      <c r="Q34" s="129"/>
      <c r="R34" s="128"/>
      <c r="S34" s="129"/>
      <c r="T34" s="155"/>
      <c r="U34" s="155"/>
      <c r="V34" s="155"/>
      <c r="W34" s="128"/>
      <c r="X34" s="129"/>
      <c r="Y34" s="144"/>
      <c r="Z34" s="155"/>
      <c r="AB34" s="118"/>
      <c r="AG34" s="126"/>
      <c r="AH34" s="126"/>
    </row>
    <row r="35" spans="1:37" s="117" customFormat="1" ht="33.75" customHeight="1" x14ac:dyDescent="0.2">
      <c r="A35" s="121">
        <v>6.9444444444444441E-3</v>
      </c>
      <c r="B35" s="152" t="s">
        <v>171</v>
      </c>
      <c r="C35" s="153">
        <v>0.59722222222222221</v>
      </c>
      <c r="D35" s="132" t="s">
        <v>84</v>
      </c>
      <c r="E35" s="156" t="s">
        <v>288</v>
      </c>
      <c r="F35" s="154"/>
      <c r="G35" s="154" t="s">
        <v>109</v>
      </c>
      <c r="H35" s="154"/>
      <c r="I35" s="132" t="s">
        <v>70</v>
      </c>
      <c r="J35" s="156" t="s">
        <v>289</v>
      </c>
      <c r="K35" s="132" t="s">
        <v>56</v>
      </c>
      <c r="L35" s="156" t="s">
        <v>299</v>
      </c>
      <c r="M35" s="154"/>
      <c r="N35" s="154" t="s">
        <v>109</v>
      </c>
      <c r="O35" s="154"/>
      <c r="P35" s="132" t="s">
        <v>91</v>
      </c>
      <c r="Q35" s="156" t="s">
        <v>300</v>
      </c>
      <c r="R35" s="132" t="s">
        <v>82</v>
      </c>
      <c r="S35" s="156" t="s">
        <v>305</v>
      </c>
      <c r="T35" s="154"/>
      <c r="U35" s="154" t="s">
        <v>109</v>
      </c>
      <c r="V35" s="154"/>
      <c r="W35" s="132" t="s">
        <v>72</v>
      </c>
      <c r="X35" s="156" t="s">
        <v>306</v>
      </c>
      <c r="Y35" s="153">
        <v>0.59722222222222221</v>
      </c>
      <c r="Z35" s="152" t="s">
        <v>343</v>
      </c>
    </row>
    <row r="36" spans="1:37" s="117" customFormat="1" ht="33.75" customHeight="1" x14ac:dyDescent="0.2">
      <c r="B36" s="152" t="s">
        <v>172</v>
      </c>
      <c r="C36" s="153">
        <v>0.60416666666666663</v>
      </c>
      <c r="D36" s="133" t="s">
        <v>93</v>
      </c>
      <c r="E36" s="156" t="s">
        <v>293</v>
      </c>
      <c r="F36" s="154"/>
      <c r="G36" s="154" t="s">
        <v>109</v>
      </c>
      <c r="H36" s="154"/>
      <c r="I36" s="133" t="s">
        <v>80</v>
      </c>
      <c r="J36" s="156" t="s">
        <v>294</v>
      </c>
      <c r="K36" s="132" t="s">
        <v>53</v>
      </c>
      <c r="L36" s="156" t="s">
        <v>295</v>
      </c>
      <c r="M36" s="154"/>
      <c r="N36" s="154" t="s">
        <v>109</v>
      </c>
      <c r="O36" s="154"/>
      <c r="P36" s="132" t="s">
        <v>92</v>
      </c>
      <c r="Q36" s="156" t="s">
        <v>296</v>
      </c>
      <c r="R36" s="132" t="s">
        <v>96</v>
      </c>
      <c r="S36" s="156" t="s">
        <v>326</v>
      </c>
      <c r="T36" s="154"/>
      <c r="U36" s="154" t="s">
        <v>109</v>
      </c>
      <c r="V36" s="154"/>
      <c r="W36" s="132" t="s">
        <v>105</v>
      </c>
      <c r="X36" s="156" t="s">
        <v>327</v>
      </c>
      <c r="Y36" s="153">
        <v>0.60416666666666663</v>
      </c>
      <c r="Z36" s="152" t="s">
        <v>172</v>
      </c>
    </row>
    <row r="37" spans="1:37" s="117" customFormat="1" ht="33.75" customHeight="1" x14ac:dyDescent="0.2">
      <c r="B37" s="152" t="s">
        <v>110</v>
      </c>
      <c r="C37" s="153">
        <v>0.61111111111111105</v>
      </c>
      <c r="D37" s="132" t="s">
        <v>90</v>
      </c>
      <c r="E37" s="156" t="s">
        <v>290</v>
      </c>
      <c r="F37" s="154"/>
      <c r="G37" s="154" t="s">
        <v>109</v>
      </c>
      <c r="H37" s="154"/>
      <c r="I37" s="132" t="s">
        <v>78</v>
      </c>
      <c r="J37" s="156" t="s">
        <v>291</v>
      </c>
      <c r="K37" s="132" t="s">
        <v>99</v>
      </c>
      <c r="L37" s="156" t="s">
        <v>318</v>
      </c>
      <c r="M37" s="154"/>
      <c r="N37" s="154" t="s">
        <v>109</v>
      </c>
      <c r="O37" s="154"/>
      <c r="P37" s="132" t="s">
        <v>102</v>
      </c>
      <c r="Q37" s="156" t="s">
        <v>319</v>
      </c>
      <c r="R37" s="132" t="s">
        <v>98</v>
      </c>
      <c r="S37" s="156" t="s">
        <v>324</v>
      </c>
      <c r="T37" s="154"/>
      <c r="U37" s="154" t="s">
        <v>109</v>
      </c>
      <c r="V37" s="154"/>
      <c r="W37" s="132" t="s">
        <v>103</v>
      </c>
      <c r="X37" s="156" t="s">
        <v>325</v>
      </c>
      <c r="Y37" s="153">
        <v>0.61111111111111105</v>
      </c>
      <c r="Z37" s="152" t="s">
        <v>110</v>
      </c>
    </row>
    <row r="38" spans="1:37" s="117" customFormat="1" ht="33.75" customHeight="1" x14ac:dyDescent="0.2">
      <c r="B38" s="152" t="s">
        <v>111</v>
      </c>
      <c r="C38" s="153">
        <v>0.61805555555555547</v>
      </c>
      <c r="D38" s="132" t="s">
        <v>68</v>
      </c>
      <c r="E38" s="156" t="s">
        <v>301</v>
      </c>
      <c r="F38" s="154"/>
      <c r="G38" s="154" t="s">
        <v>109</v>
      </c>
      <c r="H38" s="154"/>
      <c r="I38" s="132" t="s">
        <v>43</v>
      </c>
      <c r="J38" s="156" t="s">
        <v>302</v>
      </c>
      <c r="K38" s="132" t="s">
        <v>65</v>
      </c>
      <c r="L38" s="156" t="s">
        <v>303</v>
      </c>
      <c r="M38" s="154"/>
      <c r="N38" s="154" t="s">
        <v>109</v>
      </c>
      <c r="O38" s="154"/>
      <c r="P38" s="132" t="s">
        <v>49</v>
      </c>
      <c r="Q38" s="156" t="s">
        <v>304</v>
      </c>
      <c r="R38" s="132" t="s">
        <v>97</v>
      </c>
      <c r="S38" s="156" t="s">
        <v>320</v>
      </c>
      <c r="T38" s="154"/>
      <c r="U38" s="154" t="s">
        <v>109</v>
      </c>
      <c r="V38" s="154"/>
      <c r="W38" s="132" t="s">
        <v>104</v>
      </c>
      <c r="X38" s="156" t="s">
        <v>321</v>
      </c>
      <c r="Y38" s="153">
        <v>0.61805555555555547</v>
      </c>
      <c r="Z38" s="152" t="s">
        <v>111</v>
      </c>
    </row>
    <row r="39" spans="1:37" s="117" customFormat="1" ht="33.75" customHeight="1" x14ac:dyDescent="0.2">
      <c r="B39" s="152" t="s">
        <v>112</v>
      </c>
      <c r="C39" s="153">
        <v>0.62499999999999989</v>
      </c>
      <c r="D39" s="133" t="s">
        <v>40</v>
      </c>
      <c r="E39" s="156" t="s">
        <v>287</v>
      </c>
      <c r="F39" s="154"/>
      <c r="G39" s="154" t="s">
        <v>109</v>
      </c>
      <c r="H39" s="154"/>
      <c r="I39" s="132" t="s">
        <v>116</v>
      </c>
      <c r="J39" s="156" t="s">
        <v>344</v>
      </c>
      <c r="K39" s="132" t="s">
        <v>76</v>
      </c>
      <c r="L39" s="156" t="s">
        <v>298</v>
      </c>
      <c r="M39" s="154"/>
      <c r="N39" s="154" t="s">
        <v>109</v>
      </c>
      <c r="O39" s="154"/>
      <c r="P39" s="132" t="s">
        <v>113</v>
      </c>
      <c r="Q39" s="156" t="s">
        <v>345</v>
      </c>
      <c r="R39" s="132" t="s">
        <v>114</v>
      </c>
      <c r="S39" s="156" t="s">
        <v>346</v>
      </c>
      <c r="T39" s="154"/>
      <c r="U39" s="154" t="s">
        <v>109</v>
      </c>
      <c r="V39" s="154"/>
      <c r="W39" s="132" t="s">
        <v>87</v>
      </c>
      <c r="X39" s="156" t="s">
        <v>307</v>
      </c>
      <c r="Y39" s="153">
        <v>0.62499999999999989</v>
      </c>
      <c r="Z39" s="152" t="s">
        <v>112</v>
      </c>
    </row>
    <row r="40" spans="1:37" s="117" customFormat="1" ht="33.75" customHeight="1" x14ac:dyDescent="0.2">
      <c r="B40" s="152" t="s">
        <v>115</v>
      </c>
      <c r="C40" s="153">
        <v>0.63194444444444431</v>
      </c>
      <c r="D40" s="132" t="s">
        <v>88</v>
      </c>
      <c r="E40" s="156" t="s">
        <v>292</v>
      </c>
      <c r="F40" s="154"/>
      <c r="G40" s="154" t="s">
        <v>109</v>
      </c>
      <c r="H40" s="154"/>
      <c r="I40" s="132" t="s">
        <v>126</v>
      </c>
      <c r="J40" s="156" t="s">
        <v>347</v>
      </c>
      <c r="K40" s="132" t="s">
        <v>117</v>
      </c>
      <c r="L40" s="156" t="s">
        <v>348</v>
      </c>
      <c r="M40" s="154"/>
      <c r="N40" s="154" t="s">
        <v>109</v>
      </c>
      <c r="O40" s="154"/>
      <c r="P40" s="132" t="s">
        <v>61</v>
      </c>
      <c r="Q40" s="156" t="s">
        <v>297</v>
      </c>
      <c r="R40" s="132" t="s">
        <v>118</v>
      </c>
      <c r="S40" s="156" t="s">
        <v>349</v>
      </c>
      <c r="T40" s="154"/>
      <c r="U40" s="154" t="s">
        <v>109</v>
      </c>
      <c r="V40" s="154"/>
      <c r="W40" s="132" t="s">
        <v>100</v>
      </c>
      <c r="X40" s="156" t="s">
        <v>328</v>
      </c>
      <c r="Y40" s="153">
        <v>0.63194444444444431</v>
      </c>
      <c r="Z40" s="152" t="s">
        <v>115</v>
      </c>
    </row>
    <row r="41" spans="1:37" s="117" customFormat="1" ht="33.75" customHeight="1" x14ac:dyDescent="0.2">
      <c r="B41" s="152" t="s">
        <v>119</v>
      </c>
      <c r="C41" s="153">
        <v>0.63888888888888873</v>
      </c>
      <c r="D41" s="132" t="s">
        <v>127</v>
      </c>
      <c r="E41" s="156" t="s">
        <v>350</v>
      </c>
      <c r="F41" s="154"/>
      <c r="G41" s="154" t="s">
        <v>109</v>
      </c>
      <c r="H41" s="154"/>
      <c r="I41" s="132" t="s">
        <v>122</v>
      </c>
      <c r="J41" s="156" t="s">
        <v>351</v>
      </c>
      <c r="K41" s="132" t="s">
        <v>94</v>
      </c>
      <c r="L41" s="156" t="s">
        <v>317</v>
      </c>
      <c r="M41" s="154"/>
      <c r="N41" s="154" t="s">
        <v>109</v>
      </c>
      <c r="O41" s="154"/>
      <c r="P41" s="132" t="s">
        <v>120</v>
      </c>
      <c r="Q41" s="156" t="s">
        <v>352</v>
      </c>
      <c r="R41" s="132" t="s">
        <v>95</v>
      </c>
      <c r="S41" s="156" t="s">
        <v>323</v>
      </c>
      <c r="T41" s="154"/>
      <c r="U41" s="154" t="s">
        <v>109</v>
      </c>
      <c r="V41" s="154"/>
      <c r="W41" s="139" t="s">
        <v>124</v>
      </c>
      <c r="X41" s="156" t="s">
        <v>353</v>
      </c>
      <c r="Y41" s="153">
        <v>0.63888888888888873</v>
      </c>
      <c r="Z41" s="152" t="s">
        <v>119</v>
      </c>
    </row>
    <row r="42" spans="1:37" s="117" customFormat="1" ht="33.75" customHeight="1" x14ac:dyDescent="0.2">
      <c r="B42" s="152" t="s">
        <v>121</v>
      </c>
      <c r="C42" s="153">
        <v>0.64583333333333315</v>
      </c>
      <c r="D42" s="133" t="s">
        <v>128</v>
      </c>
      <c r="E42" s="156" t="s">
        <v>354</v>
      </c>
      <c r="F42" s="154"/>
      <c r="G42" s="154" t="s">
        <v>109</v>
      </c>
      <c r="H42" s="154"/>
      <c r="I42" s="133" t="s">
        <v>133</v>
      </c>
      <c r="J42" s="156" t="s">
        <v>355</v>
      </c>
      <c r="K42" s="132" t="s">
        <v>135</v>
      </c>
      <c r="L42" s="156" t="s">
        <v>356</v>
      </c>
      <c r="M42" s="154"/>
      <c r="N42" s="154" t="s">
        <v>109</v>
      </c>
      <c r="O42" s="154"/>
      <c r="P42" s="132" t="s">
        <v>101</v>
      </c>
      <c r="Q42" s="156" t="s">
        <v>322</v>
      </c>
      <c r="R42" s="132" t="s">
        <v>123</v>
      </c>
      <c r="S42" s="156" t="s">
        <v>357</v>
      </c>
      <c r="T42" s="154"/>
      <c r="U42" s="154" t="s">
        <v>109</v>
      </c>
      <c r="V42" s="154"/>
      <c r="W42" s="132" t="s">
        <v>131</v>
      </c>
      <c r="X42" s="156" t="s">
        <v>358</v>
      </c>
      <c r="Y42" s="153">
        <v>0.64583333333333315</v>
      </c>
      <c r="Z42" s="152" t="s">
        <v>121</v>
      </c>
    </row>
    <row r="43" spans="1:37" s="117" customFormat="1" ht="33.75" customHeight="1" x14ac:dyDescent="0.2">
      <c r="B43" s="152" t="s">
        <v>125</v>
      </c>
      <c r="C43" s="153">
        <v>0.65277777777777757</v>
      </c>
      <c r="D43" s="132" t="s">
        <v>138</v>
      </c>
      <c r="E43" s="156" t="s">
        <v>359</v>
      </c>
      <c r="F43" s="154"/>
      <c r="G43" s="154" t="s">
        <v>109</v>
      </c>
      <c r="H43" s="154"/>
      <c r="I43" s="132" t="s">
        <v>129</v>
      </c>
      <c r="J43" s="156" t="s">
        <v>360</v>
      </c>
      <c r="K43" s="132"/>
      <c r="L43" s="151" t="s">
        <v>278</v>
      </c>
      <c r="M43" s="134"/>
      <c r="N43" s="134" t="s">
        <v>109</v>
      </c>
      <c r="O43" s="134"/>
      <c r="P43" s="132"/>
      <c r="Q43" s="151" t="s">
        <v>278</v>
      </c>
      <c r="R43" s="132" t="s">
        <v>136</v>
      </c>
      <c r="S43" s="156" t="s">
        <v>315</v>
      </c>
      <c r="T43" s="154"/>
      <c r="U43" s="154" t="s">
        <v>109</v>
      </c>
      <c r="V43" s="154"/>
      <c r="W43" s="132" t="s">
        <v>130</v>
      </c>
      <c r="X43" s="156" t="s">
        <v>316</v>
      </c>
      <c r="Y43" s="153">
        <v>0.65277777777777757</v>
      </c>
      <c r="Z43" s="152" t="s">
        <v>125</v>
      </c>
    </row>
    <row r="44" spans="1:37" s="117" customFormat="1" ht="33.75" customHeight="1" x14ac:dyDescent="0.2">
      <c r="B44" s="152" t="s">
        <v>132</v>
      </c>
      <c r="C44" s="153">
        <v>0.66319444444444442</v>
      </c>
      <c r="D44" s="133" t="s">
        <v>134</v>
      </c>
      <c r="E44" s="156" t="s">
        <v>283</v>
      </c>
      <c r="F44" s="154"/>
      <c r="G44" s="154" t="s">
        <v>109</v>
      </c>
      <c r="H44" s="154"/>
      <c r="I44" s="132" t="s">
        <v>139</v>
      </c>
      <c r="J44" s="156" t="s">
        <v>284</v>
      </c>
      <c r="K44" s="132" t="s">
        <v>142</v>
      </c>
      <c r="L44" s="156" t="s">
        <v>313</v>
      </c>
      <c r="M44" s="154"/>
      <c r="N44" s="154" t="s">
        <v>109</v>
      </c>
      <c r="O44" s="154"/>
      <c r="P44" s="132" t="s">
        <v>143</v>
      </c>
      <c r="Q44" s="156" t="s">
        <v>314</v>
      </c>
      <c r="R44" s="132" t="s">
        <v>141</v>
      </c>
      <c r="S44" s="156" t="s">
        <v>285</v>
      </c>
      <c r="T44" s="154"/>
      <c r="U44" s="154" t="s">
        <v>109</v>
      </c>
      <c r="V44" s="154"/>
      <c r="W44" s="132" t="s">
        <v>144</v>
      </c>
      <c r="X44" s="156" t="s">
        <v>286</v>
      </c>
      <c r="Y44" s="153">
        <v>0.66319444444444442</v>
      </c>
      <c r="Z44" s="152" t="s">
        <v>132</v>
      </c>
    </row>
    <row r="45" spans="1:37" s="117" customFormat="1" ht="33.75" customHeight="1" x14ac:dyDescent="0.2">
      <c r="B45" s="152" t="s">
        <v>137</v>
      </c>
      <c r="C45" s="153">
        <v>0.67361111111111116</v>
      </c>
      <c r="D45" s="132"/>
      <c r="E45" s="151" t="s">
        <v>278</v>
      </c>
      <c r="F45" s="134"/>
      <c r="G45" s="134" t="s">
        <v>109</v>
      </c>
      <c r="H45" s="134"/>
      <c r="I45" s="132"/>
      <c r="J45" s="151" t="s">
        <v>278</v>
      </c>
      <c r="K45" s="132" t="s">
        <v>220</v>
      </c>
      <c r="L45" s="156" t="s">
        <v>281</v>
      </c>
      <c r="M45" s="154"/>
      <c r="N45" s="154" t="s">
        <v>109</v>
      </c>
      <c r="O45" s="154"/>
      <c r="P45" s="132" t="s">
        <v>212</v>
      </c>
      <c r="Q45" s="156" t="s">
        <v>282</v>
      </c>
      <c r="R45" s="132" t="s">
        <v>214</v>
      </c>
      <c r="S45" s="156" t="s">
        <v>311</v>
      </c>
      <c r="T45" s="154"/>
      <c r="U45" s="154" t="s">
        <v>109</v>
      </c>
      <c r="V45" s="154"/>
      <c r="W45" s="132" t="s">
        <v>211</v>
      </c>
      <c r="X45" s="156" t="s">
        <v>312</v>
      </c>
      <c r="Y45" s="153">
        <v>0.67361111111111116</v>
      </c>
      <c r="Z45" s="152" t="s">
        <v>137</v>
      </c>
    </row>
    <row r="46" spans="1:37" s="117" customFormat="1" ht="33.75" customHeight="1" x14ac:dyDescent="0.2">
      <c r="B46" s="226" t="s">
        <v>256</v>
      </c>
      <c r="C46" s="228">
        <v>0.68402777777777779</v>
      </c>
      <c r="D46" s="139"/>
      <c r="E46" s="151" t="s">
        <v>278</v>
      </c>
      <c r="F46" s="134"/>
      <c r="G46" s="134" t="s">
        <v>109</v>
      </c>
      <c r="H46" s="134"/>
      <c r="I46" s="132"/>
      <c r="J46" s="151" t="s">
        <v>278</v>
      </c>
      <c r="K46" s="132" t="s">
        <v>215</v>
      </c>
      <c r="L46" s="216" t="s">
        <v>279</v>
      </c>
      <c r="M46" s="154"/>
      <c r="N46" s="154" t="s">
        <v>109</v>
      </c>
      <c r="O46" s="154"/>
      <c r="P46" s="132" t="s">
        <v>145</v>
      </c>
      <c r="Q46" s="216" t="s">
        <v>280</v>
      </c>
      <c r="R46" s="137" t="s">
        <v>207</v>
      </c>
      <c r="S46" s="216" t="s">
        <v>309</v>
      </c>
      <c r="T46" s="154"/>
      <c r="U46" s="154" t="s">
        <v>109</v>
      </c>
      <c r="V46" s="154"/>
      <c r="W46" s="132" t="s">
        <v>146</v>
      </c>
      <c r="X46" s="216" t="s">
        <v>310</v>
      </c>
      <c r="Y46" s="228">
        <v>0.68402777777777779</v>
      </c>
      <c r="Z46" s="226" t="s">
        <v>140</v>
      </c>
    </row>
    <row r="47" spans="1:37" s="117" customFormat="1" ht="33.75" customHeight="1" x14ac:dyDescent="0.2">
      <c r="B47" s="227"/>
      <c r="C47" s="229"/>
      <c r="D47" s="139"/>
      <c r="E47" s="138"/>
      <c r="F47" s="138"/>
      <c r="G47" s="138"/>
      <c r="H47" s="138"/>
      <c r="I47" s="138"/>
      <c r="J47" s="138"/>
      <c r="K47" s="189"/>
      <c r="L47" s="217" t="e">
        <v>#N/A</v>
      </c>
      <c r="M47" s="154"/>
      <c r="N47" s="154" t="s">
        <v>109</v>
      </c>
      <c r="O47" s="154"/>
      <c r="P47" s="189"/>
      <c r="Q47" s="217" t="e">
        <v>#N/A</v>
      </c>
      <c r="R47" s="139"/>
      <c r="S47" s="217" t="e">
        <v>#N/A</v>
      </c>
      <c r="T47" s="154"/>
      <c r="U47" s="154" t="s">
        <v>109</v>
      </c>
      <c r="V47" s="154"/>
      <c r="W47" s="139"/>
      <c r="X47" s="217" t="e">
        <v>#N/A</v>
      </c>
      <c r="Y47" s="229"/>
      <c r="Z47" s="227"/>
    </row>
    <row r="48" spans="1:37" s="117" customFormat="1" ht="33.75" customHeight="1" x14ac:dyDescent="0.2">
      <c r="B48" s="227"/>
      <c r="C48" s="229"/>
      <c r="D48" s="139"/>
      <c r="E48" s="138"/>
      <c r="F48" s="138"/>
      <c r="G48" s="138"/>
      <c r="H48" s="138"/>
      <c r="I48" s="138"/>
      <c r="J48" s="138"/>
      <c r="K48" s="189"/>
      <c r="L48" s="217" t="e">
        <v>#N/A</v>
      </c>
      <c r="M48" s="152"/>
      <c r="N48" s="152" t="s">
        <v>109</v>
      </c>
      <c r="O48" s="152"/>
      <c r="P48" s="189"/>
      <c r="Q48" s="217" t="e">
        <v>#N/A</v>
      </c>
      <c r="R48" s="139"/>
      <c r="S48" s="217" t="e">
        <v>#N/A</v>
      </c>
      <c r="T48" s="154"/>
      <c r="U48" s="154" t="s">
        <v>109</v>
      </c>
      <c r="V48" s="154"/>
      <c r="W48" s="139"/>
      <c r="X48" s="217" t="e">
        <v>#N/A</v>
      </c>
      <c r="Y48" s="229"/>
      <c r="Z48" s="227"/>
    </row>
    <row r="49" spans="2:37" s="117" customFormat="1" ht="29.25" customHeight="1" x14ac:dyDescent="0.2">
      <c r="B49" s="154" t="s">
        <v>170</v>
      </c>
      <c r="C49" s="141" t="s">
        <v>170</v>
      </c>
      <c r="D49" s="223" t="s">
        <v>147</v>
      </c>
      <c r="E49" s="224"/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4"/>
      <c r="Q49" s="224"/>
      <c r="R49" s="224"/>
      <c r="S49" s="224"/>
      <c r="T49" s="224"/>
      <c r="U49" s="224"/>
      <c r="V49" s="224"/>
      <c r="W49" s="224"/>
      <c r="X49" s="224"/>
      <c r="Y49" s="141" t="s">
        <v>170</v>
      </c>
      <c r="Z49" s="154" t="s">
        <v>170</v>
      </c>
      <c r="AJ49" s="118"/>
      <c r="AK49" s="119"/>
    </row>
  </sheetData>
  <mergeCells count="29">
    <mergeCell ref="B1:Z1"/>
    <mergeCell ref="D49:X49"/>
    <mergeCell ref="L46:L48"/>
    <mergeCell ref="Q46:Q48"/>
    <mergeCell ref="AB5:AC5"/>
    <mergeCell ref="B46:B48"/>
    <mergeCell ref="C46:C48"/>
    <mergeCell ref="Y46:Y48"/>
    <mergeCell ref="Z46:Z48"/>
    <mergeCell ref="B2:J2"/>
    <mergeCell ref="B4:C4"/>
    <mergeCell ref="D4:J4"/>
    <mergeCell ref="Y4:Z4"/>
    <mergeCell ref="K4:Q4"/>
    <mergeCell ref="R4:X4"/>
    <mergeCell ref="S46:S48"/>
    <mergeCell ref="X46:X48"/>
    <mergeCell ref="AD5:AE5"/>
    <mergeCell ref="D33:X33"/>
    <mergeCell ref="D5:E5"/>
    <mergeCell ref="F5:H5"/>
    <mergeCell ref="I5:J5"/>
    <mergeCell ref="P5:Q5"/>
    <mergeCell ref="K5:L5"/>
    <mergeCell ref="M5:O5"/>
    <mergeCell ref="R5:S5"/>
    <mergeCell ref="T5:V5"/>
    <mergeCell ref="W5:X5"/>
    <mergeCell ref="D24:X24"/>
  </mergeCells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8" scale="48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4132-7C4B-4850-9155-A9137E62D6E1}">
  <sheetPr>
    <pageSetUpPr fitToPage="1"/>
  </sheetPr>
  <dimension ref="B1:AG52"/>
  <sheetViews>
    <sheetView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6640625" style="7" customWidth="1"/>
    <col min="2" max="2" width="5.109375" style="6" customWidth="1"/>
    <col min="3" max="3" width="25.6640625" style="7" customWidth="1"/>
    <col min="4" max="4" width="3.77734375" style="6" customWidth="1"/>
    <col min="5" max="5" width="2.6640625" style="6" customWidth="1"/>
    <col min="6" max="7" width="3.77734375" style="6" customWidth="1"/>
    <col min="8" max="8" width="2.6640625" style="6" customWidth="1"/>
    <col min="9" max="10" width="3.77734375" style="6" customWidth="1"/>
    <col min="11" max="11" width="2.6640625" style="6" customWidth="1"/>
    <col min="12" max="13" width="3.77734375" style="6" customWidth="1"/>
    <col min="14" max="14" width="2.6640625" style="6" customWidth="1"/>
    <col min="15" max="16" width="3.77734375" style="6" customWidth="1"/>
    <col min="17" max="17" width="2.6640625" style="6" customWidth="1"/>
    <col min="18" max="19" width="3.77734375" style="6" customWidth="1"/>
    <col min="20" max="20" width="2.6640625" style="6" customWidth="1"/>
    <col min="21" max="21" width="3.77734375" style="6" customWidth="1"/>
    <col min="22" max="22" width="0.77734375" style="7" customWidth="1"/>
    <col min="23" max="23" width="4.109375" style="6" customWidth="1"/>
    <col min="24" max="24" width="2.6640625" style="7" customWidth="1"/>
    <col min="25" max="25" width="4.109375" style="7" customWidth="1"/>
    <col min="26" max="26" width="2.6640625" style="7" customWidth="1"/>
    <col min="27" max="27" width="4.109375" style="6" customWidth="1"/>
    <col min="28" max="28" width="5.6640625" style="7" customWidth="1"/>
    <col min="29" max="29" width="4.109375" style="7" customWidth="1"/>
    <col min="30" max="30" width="2.6640625" style="7" customWidth="1"/>
    <col min="31" max="31" width="4.109375" style="7" customWidth="1"/>
    <col min="32" max="32" width="5.6640625" style="7" customWidth="1"/>
    <col min="33" max="33" width="2.6640625" style="7" customWidth="1"/>
    <col min="34" max="245" width="8.88671875" style="7"/>
    <col min="246" max="246" width="5.109375" style="7" customWidth="1"/>
    <col min="247" max="247" width="25.6640625" style="7" customWidth="1"/>
    <col min="248" max="248" width="3.77734375" style="7" customWidth="1"/>
    <col min="249" max="249" width="2.6640625" style="7" customWidth="1"/>
    <col min="250" max="251" width="3.77734375" style="7" customWidth="1"/>
    <col min="252" max="252" width="2.6640625" style="7" customWidth="1"/>
    <col min="253" max="254" width="3.77734375" style="7" customWidth="1"/>
    <col min="255" max="255" width="2.6640625" style="7" customWidth="1"/>
    <col min="256" max="257" width="3.77734375" style="7" customWidth="1"/>
    <col min="258" max="258" width="2.6640625" style="7" customWidth="1"/>
    <col min="259" max="259" width="3.77734375" style="7" customWidth="1"/>
    <col min="260" max="260" width="0.77734375" style="7" customWidth="1"/>
    <col min="261" max="261" width="4.109375" style="7" customWidth="1"/>
    <col min="262" max="262" width="2.6640625" style="7" customWidth="1"/>
    <col min="263" max="263" width="4.109375" style="7" customWidth="1"/>
    <col min="264" max="264" width="2.6640625" style="7" customWidth="1"/>
    <col min="265" max="265" width="4.109375" style="7" customWidth="1"/>
    <col min="266" max="266" width="5.6640625" style="7" customWidth="1"/>
    <col min="267" max="267" width="4.109375" style="7" customWidth="1"/>
    <col min="268" max="268" width="2.6640625" style="7" customWidth="1"/>
    <col min="269" max="269" width="4.109375" style="7" customWidth="1"/>
    <col min="270" max="270" width="5.6640625" style="7" customWidth="1"/>
    <col min="271" max="271" width="2.6640625" style="7" customWidth="1"/>
    <col min="272" max="272" width="11.109375" style="7" customWidth="1"/>
    <col min="273" max="273" width="5.109375" style="7" customWidth="1"/>
    <col min="274" max="274" width="27.77734375" style="7" customWidth="1"/>
    <col min="275" max="275" width="3.77734375" style="7" bestFit="1" customWidth="1"/>
    <col min="276" max="276" width="25.21875" style="7" customWidth="1"/>
    <col min="277" max="277" width="5.33203125" style="7" customWidth="1"/>
    <col min="278" max="278" width="27.77734375" style="7" customWidth="1"/>
    <col min="279" max="501" width="8.88671875" style="7"/>
    <col min="502" max="502" width="5.109375" style="7" customWidth="1"/>
    <col min="503" max="503" width="25.6640625" style="7" customWidth="1"/>
    <col min="504" max="504" width="3.77734375" style="7" customWidth="1"/>
    <col min="505" max="505" width="2.6640625" style="7" customWidth="1"/>
    <col min="506" max="507" width="3.77734375" style="7" customWidth="1"/>
    <col min="508" max="508" width="2.6640625" style="7" customWidth="1"/>
    <col min="509" max="510" width="3.77734375" style="7" customWidth="1"/>
    <col min="511" max="511" width="2.6640625" style="7" customWidth="1"/>
    <col min="512" max="513" width="3.77734375" style="7" customWidth="1"/>
    <col min="514" max="514" width="2.6640625" style="7" customWidth="1"/>
    <col min="515" max="515" width="3.77734375" style="7" customWidth="1"/>
    <col min="516" max="516" width="0.77734375" style="7" customWidth="1"/>
    <col min="517" max="517" width="4.109375" style="7" customWidth="1"/>
    <col min="518" max="518" width="2.6640625" style="7" customWidth="1"/>
    <col min="519" max="519" width="4.109375" style="7" customWidth="1"/>
    <col min="520" max="520" width="2.6640625" style="7" customWidth="1"/>
    <col min="521" max="521" width="4.109375" style="7" customWidth="1"/>
    <col min="522" max="522" width="5.6640625" style="7" customWidth="1"/>
    <col min="523" max="523" width="4.109375" style="7" customWidth="1"/>
    <col min="524" max="524" width="2.6640625" style="7" customWidth="1"/>
    <col min="525" max="525" width="4.109375" style="7" customWidth="1"/>
    <col min="526" max="526" width="5.6640625" style="7" customWidth="1"/>
    <col min="527" max="527" width="2.6640625" style="7" customWidth="1"/>
    <col min="528" max="528" width="11.109375" style="7" customWidth="1"/>
    <col min="529" max="529" width="5.109375" style="7" customWidth="1"/>
    <col min="530" max="530" width="27.77734375" style="7" customWidth="1"/>
    <col min="531" max="531" width="3.77734375" style="7" bestFit="1" customWidth="1"/>
    <col min="532" max="532" width="25.21875" style="7" customWidth="1"/>
    <col min="533" max="533" width="5.33203125" style="7" customWidth="1"/>
    <col min="534" max="534" width="27.77734375" style="7" customWidth="1"/>
    <col min="535" max="757" width="8.88671875" style="7"/>
    <col min="758" max="758" width="5.109375" style="7" customWidth="1"/>
    <col min="759" max="759" width="25.6640625" style="7" customWidth="1"/>
    <col min="760" max="760" width="3.77734375" style="7" customWidth="1"/>
    <col min="761" max="761" width="2.6640625" style="7" customWidth="1"/>
    <col min="762" max="763" width="3.77734375" style="7" customWidth="1"/>
    <col min="764" max="764" width="2.6640625" style="7" customWidth="1"/>
    <col min="765" max="766" width="3.77734375" style="7" customWidth="1"/>
    <col min="767" max="767" width="2.6640625" style="7" customWidth="1"/>
    <col min="768" max="769" width="3.77734375" style="7" customWidth="1"/>
    <col min="770" max="770" width="2.6640625" style="7" customWidth="1"/>
    <col min="771" max="771" width="3.77734375" style="7" customWidth="1"/>
    <col min="772" max="772" width="0.77734375" style="7" customWidth="1"/>
    <col min="773" max="773" width="4.109375" style="7" customWidth="1"/>
    <col min="774" max="774" width="2.6640625" style="7" customWidth="1"/>
    <col min="775" max="775" width="4.109375" style="7" customWidth="1"/>
    <col min="776" max="776" width="2.6640625" style="7" customWidth="1"/>
    <col min="777" max="777" width="4.109375" style="7" customWidth="1"/>
    <col min="778" max="778" width="5.6640625" style="7" customWidth="1"/>
    <col min="779" max="779" width="4.109375" style="7" customWidth="1"/>
    <col min="780" max="780" width="2.6640625" style="7" customWidth="1"/>
    <col min="781" max="781" width="4.109375" style="7" customWidth="1"/>
    <col min="782" max="782" width="5.6640625" style="7" customWidth="1"/>
    <col min="783" max="783" width="2.6640625" style="7" customWidth="1"/>
    <col min="784" max="784" width="11.109375" style="7" customWidth="1"/>
    <col min="785" max="785" width="5.109375" style="7" customWidth="1"/>
    <col min="786" max="786" width="27.77734375" style="7" customWidth="1"/>
    <col min="787" max="787" width="3.77734375" style="7" bestFit="1" customWidth="1"/>
    <col min="788" max="788" width="25.21875" style="7" customWidth="1"/>
    <col min="789" max="789" width="5.33203125" style="7" customWidth="1"/>
    <col min="790" max="790" width="27.77734375" style="7" customWidth="1"/>
    <col min="791" max="1013" width="8.88671875" style="7"/>
    <col min="1014" max="1014" width="5.109375" style="7" customWidth="1"/>
    <col min="1015" max="1015" width="25.6640625" style="7" customWidth="1"/>
    <col min="1016" max="1016" width="3.77734375" style="7" customWidth="1"/>
    <col min="1017" max="1017" width="2.6640625" style="7" customWidth="1"/>
    <col min="1018" max="1019" width="3.77734375" style="7" customWidth="1"/>
    <col min="1020" max="1020" width="2.6640625" style="7" customWidth="1"/>
    <col min="1021" max="1022" width="3.77734375" style="7" customWidth="1"/>
    <col min="1023" max="1023" width="2.6640625" style="7" customWidth="1"/>
    <col min="1024" max="1025" width="3.77734375" style="7" customWidth="1"/>
    <col min="1026" max="1026" width="2.6640625" style="7" customWidth="1"/>
    <col min="1027" max="1027" width="3.77734375" style="7" customWidth="1"/>
    <col min="1028" max="1028" width="0.77734375" style="7" customWidth="1"/>
    <col min="1029" max="1029" width="4.109375" style="7" customWidth="1"/>
    <col min="1030" max="1030" width="2.6640625" style="7" customWidth="1"/>
    <col min="1031" max="1031" width="4.109375" style="7" customWidth="1"/>
    <col min="1032" max="1032" width="2.6640625" style="7" customWidth="1"/>
    <col min="1033" max="1033" width="4.109375" style="7" customWidth="1"/>
    <col min="1034" max="1034" width="5.6640625" style="7" customWidth="1"/>
    <col min="1035" max="1035" width="4.109375" style="7" customWidth="1"/>
    <col min="1036" max="1036" width="2.6640625" style="7" customWidth="1"/>
    <col min="1037" max="1037" width="4.109375" style="7" customWidth="1"/>
    <col min="1038" max="1038" width="5.6640625" style="7" customWidth="1"/>
    <col min="1039" max="1039" width="2.6640625" style="7" customWidth="1"/>
    <col min="1040" max="1040" width="11.109375" style="7" customWidth="1"/>
    <col min="1041" max="1041" width="5.109375" style="7" customWidth="1"/>
    <col min="1042" max="1042" width="27.77734375" style="7" customWidth="1"/>
    <col min="1043" max="1043" width="3.77734375" style="7" bestFit="1" customWidth="1"/>
    <col min="1044" max="1044" width="25.21875" style="7" customWidth="1"/>
    <col min="1045" max="1045" width="5.33203125" style="7" customWidth="1"/>
    <col min="1046" max="1046" width="27.77734375" style="7" customWidth="1"/>
    <col min="1047" max="1269" width="8.88671875" style="7"/>
    <col min="1270" max="1270" width="5.109375" style="7" customWidth="1"/>
    <col min="1271" max="1271" width="25.6640625" style="7" customWidth="1"/>
    <col min="1272" max="1272" width="3.77734375" style="7" customWidth="1"/>
    <col min="1273" max="1273" width="2.6640625" style="7" customWidth="1"/>
    <col min="1274" max="1275" width="3.77734375" style="7" customWidth="1"/>
    <col min="1276" max="1276" width="2.6640625" style="7" customWidth="1"/>
    <col min="1277" max="1278" width="3.77734375" style="7" customWidth="1"/>
    <col min="1279" max="1279" width="2.6640625" style="7" customWidth="1"/>
    <col min="1280" max="1281" width="3.77734375" style="7" customWidth="1"/>
    <col min="1282" max="1282" width="2.6640625" style="7" customWidth="1"/>
    <col min="1283" max="1283" width="3.77734375" style="7" customWidth="1"/>
    <col min="1284" max="1284" width="0.77734375" style="7" customWidth="1"/>
    <col min="1285" max="1285" width="4.109375" style="7" customWidth="1"/>
    <col min="1286" max="1286" width="2.6640625" style="7" customWidth="1"/>
    <col min="1287" max="1287" width="4.109375" style="7" customWidth="1"/>
    <col min="1288" max="1288" width="2.6640625" style="7" customWidth="1"/>
    <col min="1289" max="1289" width="4.109375" style="7" customWidth="1"/>
    <col min="1290" max="1290" width="5.6640625" style="7" customWidth="1"/>
    <col min="1291" max="1291" width="4.109375" style="7" customWidth="1"/>
    <col min="1292" max="1292" width="2.6640625" style="7" customWidth="1"/>
    <col min="1293" max="1293" width="4.109375" style="7" customWidth="1"/>
    <col min="1294" max="1294" width="5.6640625" style="7" customWidth="1"/>
    <col min="1295" max="1295" width="2.6640625" style="7" customWidth="1"/>
    <col min="1296" max="1296" width="11.109375" style="7" customWidth="1"/>
    <col min="1297" max="1297" width="5.109375" style="7" customWidth="1"/>
    <col min="1298" max="1298" width="27.77734375" style="7" customWidth="1"/>
    <col min="1299" max="1299" width="3.77734375" style="7" bestFit="1" customWidth="1"/>
    <col min="1300" max="1300" width="25.21875" style="7" customWidth="1"/>
    <col min="1301" max="1301" width="5.33203125" style="7" customWidth="1"/>
    <col min="1302" max="1302" width="27.77734375" style="7" customWidth="1"/>
    <col min="1303" max="1525" width="8.88671875" style="7"/>
    <col min="1526" max="1526" width="5.109375" style="7" customWidth="1"/>
    <col min="1527" max="1527" width="25.6640625" style="7" customWidth="1"/>
    <col min="1528" max="1528" width="3.77734375" style="7" customWidth="1"/>
    <col min="1529" max="1529" width="2.6640625" style="7" customWidth="1"/>
    <col min="1530" max="1531" width="3.77734375" style="7" customWidth="1"/>
    <col min="1532" max="1532" width="2.6640625" style="7" customWidth="1"/>
    <col min="1533" max="1534" width="3.77734375" style="7" customWidth="1"/>
    <col min="1535" max="1535" width="2.6640625" style="7" customWidth="1"/>
    <col min="1536" max="1537" width="3.77734375" style="7" customWidth="1"/>
    <col min="1538" max="1538" width="2.6640625" style="7" customWidth="1"/>
    <col min="1539" max="1539" width="3.77734375" style="7" customWidth="1"/>
    <col min="1540" max="1540" width="0.77734375" style="7" customWidth="1"/>
    <col min="1541" max="1541" width="4.109375" style="7" customWidth="1"/>
    <col min="1542" max="1542" width="2.6640625" style="7" customWidth="1"/>
    <col min="1543" max="1543" width="4.109375" style="7" customWidth="1"/>
    <col min="1544" max="1544" width="2.6640625" style="7" customWidth="1"/>
    <col min="1545" max="1545" width="4.109375" style="7" customWidth="1"/>
    <col min="1546" max="1546" width="5.6640625" style="7" customWidth="1"/>
    <col min="1547" max="1547" width="4.109375" style="7" customWidth="1"/>
    <col min="1548" max="1548" width="2.6640625" style="7" customWidth="1"/>
    <col min="1549" max="1549" width="4.109375" style="7" customWidth="1"/>
    <col min="1550" max="1550" width="5.6640625" style="7" customWidth="1"/>
    <col min="1551" max="1551" width="2.6640625" style="7" customWidth="1"/>
    <col min="1552" max="1552" width="11.109375" style="7" customWidth="1"/>
    <col min="1553" max="1553" width="5.109375" style="7" customWidth="1"/>
    <col min="1554" max="1554" width="27.77734375" style="7" customWidth="1"/>
    <col min="1555" max="1555" width="3.77734375" style="7" bestFit="1" customWidth="1"/>
    <col min="1556" max="1556" width="25.21875" style="7" customWidth="1"/>
    <col min="1557" max="1557" width="5.33203125" style="7" customWidth="1"/>
    <col min="1558" max="1558" width="27.77734375" style="7" customWidth="1"/>
    <col min="1559" max="1781" width="8.88671875" style="7"/>
    <col min="1782" max="1782" width="5.109375" style="7" customWidth="1"/>
    <col min="1783" max="1783" width="25.6640625" style="7" customWidth="1"/>
    <col min="1784" max="1784" width="3.77734375" style="7" customWidth="1"/>
    <col min="1785" max="1785" width="2.6640625" style="7" customWidth="1"/>
    <col min="1786" max="1787" width="3.77734375" style="7" customWidth="1"/>
    <col min="1788" max="1788" width="2.6640625" style="7" customWidth="1"/>
    <col min="1789" max="1790" width="3.77734375" style="7" customWidth="1"/>
    <col min="1791" max="1791" width="2.6640625" style="7" customWidth="1"/>
    <col min="1792" max="1793" width="3.77734375" style="7" customWidth="1"/>
    <col min="1794" max="1794" width="2.6640625" style="7" customWidth="1"/>
    <col min="1795" max="1795" width="3.77734375" style="7" customWidth="1"/>
    <col min="1796" max="1796" width="0.77734375" style="7" customWidth="1"/>
    <col min="1797" max="1797" width="4.109375" style="7" customWidth="1"/>
    <col min="1798" max="1798" width="2.6640625" style="7" customWidth="1"/>
    <col min="1799" max="1799" width="4.109375" style="7" customWidth="1"/>
    <col min="1800" max="1800" width="2.6640625" style="7" customWidth="1"/>
    <col min="1801" max="1801" width="4.109375" style="7" customWidth="1"/>
    <col min="1802" max="1802" width="5.6640625" style="7" customWidth="1"/>
    <col min="1803" max="1803" width="4.109375" style="7" customWidth="1"/>
    <col min="1804" max="1804" width="2.6640625" style="7" customWidth="1"/>
    <col min="1805" max="1805" width="4.109375" style="7" customWidth="1"/>
    <col min="1806" max="1806" width="5.6640625" style="7" customWidth="1"/>
    <col min="1807" max="1807" width="2.6640625" style="7" customWidth="1"/>
    <col min="1808" max="1808" width="11.109375" style="7" customWidth="1"/>
    <col min="1809" max="1809" width="5.109375" style="7" customWidth="1"/>
    <col min="1810" max="1810" width="27.77734375" style="7" customWidth="1"/>
    <col min="1811" max="1811" width="3.77734375" style="7" bestFit="1" customWidth="1"/>
    <col min="1812" max="1812" width="25.21875" style="7" customWidth="1"/>
    <col min="1813" max="1813" width="5.33203125" style="7" customWidth="1"/>
    <col min="1814" max="1814" width="27.77734375" style="7" customWidth="1"/>
    <col min="1815" max="2037" width="8.88671875" style="7"/>
    <col min="2038" max="2038" width="5.109375" style="7" customWidth="1"/>
    <col min="2039" max="2039" width="25.6640625" style="7" customWidth="1"/>
    <col min="2040" max="2040" width="3.77734375" style="7" customWidth="1"/>
    <col min="2041" max="2041" width="2.6640625" style="7" customWidth="1"/>
    <col min="2042" max="2043" width="3.77734375" style="7" customWidth="1"/>
    <col min="2044" max="2044" width="2.6640625" style="7" customWidth="1"/>
    <col min="2045" max="2046" width="3.77734375" style="7" customWidth="1"/>
    <col min="2047" max="2047" width="2.6640625" style="7" customWidth="1"/>
    <col min="2048" max="2049" width="3.77734375" style="7" customWidth="1"/>
    <col min="2050" max="2050" width="2.6640625" style="7" customWidth="1"/>
    <col min="2051" max="2051" width="3.77734375" style="7" customWidth="1"/>
    <col min="2052" max="2052" width="0.77734375" style="7" customWidth="1"/>
    <col min="2053" max="2053" width="4.109375" style="7" customWidth="1"/>
    <col min="2054" max="2054" width="2.6640625" style="7" customWidth="1"/>
    <col min="2055" max="2055" width="4.109375" style="7" customWidth="1"/>
    <col min="2056" max="2056" width="2.6640625" style="7" customWidth="1"/>
    <col min="2057" max="2057" width="4.109375" style="7" customWidth="1"/>
    <col min="2058" max="2058" width="5.6640625" style="7" customWidth="1"/>
    <col min="2059" max="2059" width="4.109375" style="7" customWidth="1"/>
    <col min="2060" max="2060" width="2.6640625" style="7" customWidth="1"/>
    <col min="2061" max="2061" width="4.109375" style="7" customWidth="1"/>
    <col min="2062" max="2062" width="5.6640625" style="7" customWidth="1"/>
    <col min="2063" max="2063" width="2.6640625" style="7" customWidth="1"/>
    <col min="2064" max="2064" width="11.109375" style="7" customWidth="1"/>
    <col min="2065" max="2065" width="5.109375" style="7" customWidth="1"/>
    <col min="2066" max="2066" width="27.77734375" style="7" customWidth="1"/>
    <col min="2067" max="2067" width="3.77734375" style="7" bestFit="1" customWidth="1"/>
    <col min="2068" max="2068" width="25.21875" style="7" customWidth="1"/>
    <col min="2069" max="2069" width="5.33203125" style="7" customWidth="1"/>
    <col min="2070" max="2070" width="27.77734375" style="7" customWidth="1"/>
    <col min="2071" max="2293" width="8.88671875" style="7"/>
    <col min="2294" max="2294" width="5.109375" style="7" customWidth="1"/>
    <col min="2295" max="2295" width="25.6640625" style="7" customWidth="1"/>
    <col min="2296" max="2296" width="3.77734375" style="7" customWidth="1"/>
    <col min="2297" max="2297" width="2.6640625" style="7" customWidth="1"/>
    <col min="2298" max="2299" width="3.77734375" style="7" customWidth="1"/>
    <col min="2300" max="2300" width="2.6640625" style="7" customWidth="1"/>
    <col min="2301" max="2302" width="3.77734375" style="7" customWidth="1"/>
    <col min="2303" max="2303" width="2.6640625" style="7" customWidth="1"/>
    <col min="2304" max="2305" width="3.77734375" style="7" customWidth="1"/>
    <col min="2306" max="2306" width="2.6640625" style="7" customWidth="1"/>
    <col min="2307" max="2307" width="3.77734375" style="7" customWidth="1"/>
    <col min="2308" max="2308" width="0.77734375" style="7" customWidth="1"/>
    <col min="2309" max="2309" width="4.109375" style="7" customWidth="1"/>
    <col min="2310" max="2310" width="2.6640625" style="7" customWidth="1"/>
    <col min="2311" max="2311" width="4.109375" style="7" customWidth="1"/>
    <col min="2312" max="2312" width="2.6640625" style="7" customWidth="1"/>
    <col min="2313" max="2313" width="4.109375" style="7" customWidth="1"/>
    <col min="2314" max="2314" width="5.6640625" style="7" customWidth="1"/>
    <col min="2315" max="2315" width="4.109375" style="7" customWidth="1"/>
    <col min="2316" max="2316" width="2.6640625" style="7" customWidth="1"/>
    <col min="2317" max="2317" width="4.109375" style="7" customWidth="1"/>
    <col min="2318" max="2318" width="5.6640625" style="7" customWidth="1"/>
    <col min="2319" max="2319" width="2.6640625" style="7" customWidth="1"/>
    <col min="2320" max="2320" width="11.109375" style="7" customWidth="1"/>
    <col min="2321" max="2321" width="5.109375" style="7" customWidth="1"/>
    <col min="2322" max="2322" width="27.77734375" style="7" customWidth="1"/>
    <col min="2323" max="2323" width="3.77734375" style="7" bestFit="1" customWidth="1"/>
    <col min="2324" max="2324" width="25.21875" style="7" customWidth="1"/>
    <col min="2325" max="2325" width="5.33203125" style="7" customWidth="1"/>
    <col min="2326" max="2326" width="27.77734375" style="7" customWidth="1"/>
    <col min="2327" max="2549" width="8.88671875" style="7"/>
    <col min="2550" max="2550" width="5.109375" style="7" customWidth="1"/>
    <col min="2551" max="2551" width="25.6640625" style="7" customWidth="1"/>
    <col min="2552" max="2552" width="3.77734375" style="7" customWidth="1"/>
    <col min="2553" max="2553" width="2.6640625" style="7" customWidth="1"/>
    <col min="2554" max="2555" width="3.77734375" style="7" customWidth="1"/>
    <col min="2556" max="2556" width="2.6640625" style="7" customWidth="1"/>
    <col min="2557" max="2558" width="3.77734375" style="7" customWidth="1"/>
    <col min="2559" max="2559" width="2.6640625" style="7" customWidth="1"/>
    <col min="2560" max="2561" width="3.77734375" style="7" customWidth="1"/>
    <col min="2562" max="2562" width="2.6640625" style="7" customWidth="1"/>
    <col min="2563" max="2563" width="3.77734375" style="7" customWidth="1"/>
    <col min="2564" max="2564" width="0.77734375" style="7" customWidth="1"/>
    <col min="2565" max="2565" width="4.109375" style="7" customWidth="1"/>
    <col min="2566" max="2566" width="2.6640625" style="7" customWidth="1"/>
    <col min="2567" max="2567" width="4.109375" style="7" customWidth="1"/>
    <col min="2568" max="2568" width="2.6640625" style="7" customWidth="1"/>
    <col min="2569" max="2569" width="4.109375" style="7" customWidth="1"/>
    <col min="2570" max="2570" width="5.6640625" style="7" customWidth="1"/>
    <col min="2571" max="2571" width="4.109375" style="7" customWidth="1"/>
    <col min="2572" max="2572" width="2.6640625" style="7" customWidth="1"/>
    <col min="2573" max="2573" width="4.109375" style="7" customWidth="1"/>
    <col min="2574" max="2574" width="5.6640625" style="7" customWidth="1"/>
    <col min="2575" max="2575" width="2.6640625" style="7" customWidth="1"/>
    <col min="2576" max="2576" width="11.109375" style="7" customWidth="1"/>
    <col min="2577" max="2577" width="5.109375" style="7" customWidth="1"/>
    <col min="2578" max="2578" width="27.77734375" style="7" customWidth="1"/>
    <col min="2579" max="2579" width="3.77734375" style="7" bestFit="1" customWidth="1"/>
    <col min="2580" max="2580" width="25.21875" style="7" customWidth="1"/>
    <col min="2581" max="2581" width="5.33203125" style="7" customWidth="1"/>
    <col min="2582" max="2582" width="27.77734375" style="7" customWidth="1"/>
    <col min="2583" max="2805" width="8.88671875" style="7"/>
    <col min="2806" max="2806" width="5.109375" style="7" customWidth="1"/>
    <col min="2807" max="2807" width="25.6640625" style="7" customWidth="1"/>
    <col min="2808" max="2808" width="3.77734375" style="7" customWidth="1"/>
    <col min="2809" max="2809" width="2.6640625" style="7" customWidth="1"/>
    <col min="2810" max="2811" width="3.77734375" style="7" customWidth="1"/>
    <col min="2812" max="2812" width="2.6640625" style="7" customWidth="1"/>
    <col min="2813" max="2814" width="3.77734375" style="7" customWidth="1"/>
    <col min="2815" max="2815" width="2.6640625" style="7" customWidth="1"/>
    <col min="2816" max="2817" width="3.77734375" style="7" customWidth="1"/>
    <col min="2818" max="2818" width="2.6640625" style="7" customWidth="1"/>
    <col min="2819" max="2819" width="3.77734375" style="7" customWidth="1"/>
    <col min="2820" max="2820" width="0.77734375" style="7" customWidth="1"/>
    <col min="2821" max="2821" width="4.109375" style="7" customWidth="1"/>
    <col min="2822" max="2822" width="2.6640625" style="7" customWidth="1"/>
    <col min="2823" max="2823" width="4.109375" style="7" customWidth="1"/>
    <col min="2824" max="2824" width="2.6640625" style="7" customWidth="1"/>
    <col min="2825" max="2825" width="4.109375" style="7" customWidth="1"/>
    <col min="2826" max="2826" width="5.6640625" style="7" customWidth="1"/>
    <col min="2827" max="2827" width="4.109375" style="7" customWidth="1"/>
    <col min="2828" max="2828" width="2.6640625" style="7" customWidth="1"/>
    <col min="2829" max="2829" width="4.109375" style="7" customWidth="1"/>
    <col min="2830" max="2830" width="5.6640625" style="7" customWidth="1"/>
    <col min="2831" max="2831" width="2.6640625" style="7" customWidth="1"/>
    <col min="2832" max="2832" width="11.109375" style="7" customWidth="1"/>
    <col min="2833" max="2833" width="5.109375" style="7" customWidth="1"/>
    <col min="2834" max="2834" width="27.77734375" style="7" customWidth="1"/>
    <col min="2835" max="2835" width="3.77734375" style="7" bestFit="1" customWidth="1"/>
    <col min="2836" max="2836" width="25.21875" style="7" customWidth="1"/>
    <col min="2837" max="2837" width="5.33203125" style="7" customWidth="1"/>
    <col min="2838" max="2838" width="27.77734375" style="7" customWidth="1"/>
    <col min="2839" max="3061" width="8.88671875" style="7"/>
    <col min="3062" max="3062" width="5.109375" style="7" customWidth="1"/>
    <col min="3063" max="3063" width="25.6640625" style="7" customWidth="1"/>
    <col min="3064" max="3064" width="3.77734375" style="7" customWidth="1"/>
    <col min="3065" max="3065" width="2.6640625" style="7" customWidth="1"/>
    <col min="3066" max="3067" width="3.77734375" style="7" customWidth="1"/>
    <col min="3068" max="3068" width="2.6640625" style="7" customWidth="1"/>
    <col min="3069" max="3070" width="3.77734375" style="7" customWidth="1"/>
    <col min="3071" max="3071" width="2.6640625" style="7" customWidth="1"/>
    <col min="3072" max="3073" width="3.77734375" style="7" customWidth="1"/>
    <col min="3074" max="3074" width="2.6640625" style="7" customWidth="1"/>
    <col min="3075" max="3075" width="3.77734375" style="7" customWidth="1"/>
    <col min="3076" max="3076" width="0.77734375" style="7" customWidth="1"/>
    <col min="3077" max="3077" width="4.109375" style="7" customWidth="1"/>
    <col min="3078" max="3078" width="2.6640625" style="7" customWidth="1"/>
    <col min="3079" max="3079" width="4.109375" style="7" customWidth="1"/>
    <col min="3080" max="3080" width="2.6640625" style="7" customWidth="1"/>
    <col min="3081" max="3081" width="4.109375" style="7" customWidth="1"/>
    <col min="3082" max="3082" width="5.6640625" style="7" customWidth="1"/>
    <col min="3083" max="3083" width="4.109375" style="7" customWidth="1"/>
    <col min="3084" max="3084" width="2.6640625" style="7" customWidth="1"/>
    <col min="3085" max="3085" width="4.109375" style="7" customWidth="1"/>
    <col min="3086" max="3086" width="5.6640625" style="7" customWidth="1"/>
    <col min="3087" max="3087" width="2.6640625" style="7" customWidth="1"/>
    <col min="3088" max="3088" width="11.109375" style="7" customWidth="1"/>
    <col min="3089" max="3089" width="5.109375" style="7" customWidth="1"/>
    <col min="3090" max="3090" width="27.77734375" style="7" customWidth="1"/>
    <col min="3091" max="3091" width="3.77734375" style="7" bestFit="1" customWidth="1"/>
    <col min="3092" max="3092" width="25.21875" style="7" customWidth="1"/>
    <col min="3093" max="3093" width="5.33203125" style="7" customWidth="1"/>
    <col min="3094" max="3094" width="27.77734375" style="7" customWidth="1"/>
    <col min="3095" max="3317" width="8.88671875" style="7"/>
    <col min="3318" max="3318" width="5.109375" style="7" customWidth="1"/>
    <col min="3319" max="3319" width="25.6640625" style="7" customWidth="1"/>
    <col min="3320" max="3320" width="3.77734375" style="7" customWidth="1"/>
    <col min="3321" max="3321" width="2.6640625" style="7" customWidth="1"/>
    <col min="3322" max="3323" width="3.77734375" style="7" customWidth="1"/>
    <col min="3324" max="3324" width="2.6640625" style="7" customWidth="1"/>
    <col min="3325" max="3326" width="3.77734375" style="7" customWidth="1"/>
    <col min="3327" max="3327" width="2.6640625" style="7" customWidth="1"/>
    <col min="3328" max="3329" width="3.77734375" style="7" customWidth="1"/>
    <col min="3330" max="3330" width="2.6640625" style="7" customWidth="1"/>
    <col min="3331" max="3331" width="3.77734375" style="7" customWidth="1"/>
    <col min="3332" max="3332" width="0.77734375" style="7" customWidth="1"/>
    <col min="3333" max="3333" width="4.109375" style="7" customWidth="1"/>
    <col min="3334" max="3334" width="2.6640625" style="7" customWidth="1"/>
    <col min="3335" max="3335" width="4.109375" style="7" customWidth="1"/>
    <col min="3336" max="3336" width="2.6640625" style="7" customWidth="1"/>
    <col min="3337" max="3337" width="4.109375" style="7" customWidth="1"/>
    <col min="3338" max="3338" width="5.6640625" style="7" customWidth="1"/>
    <col min="3339" max="3339" width="4.109375" style="7" customWidth="1"/>
    <col min="3340" max="3340" width="2.6640625" style="7" customWidth="1"/>
    <col min="3341" max="3341" width="4.109375" style="7" customWidth="1"/>
    <col min="3342" max="3342" width="5.6640625" style="7" customWidth="1"/>
    <col min="3343" max="3343" width="2.6640625" style="7" customWidth="1"/>
    <col min="3344" max="3344" width="11.109375" style="7" customWidth="1"/>
    <col min="3345" max="3345" width="5.109375" style="7" customWidth="1"/>
    <col min="3346" max="3346" width="27.77734375" style="7" customWidth="1"/>
    <col min="3347" max="3347" width="3.77734375" style="7" bestFit="1" customWidth="1"/>
    <col min="3348" max="3348" width="25.21875" style="7" customWidth="1"/>
    <col min="3349" max="3349" width="5.33203125" style="7" customWidth="1"/>
    <col min="3350" max="3350" width="27.77734375" style="7" customWidth="1"/>
    <col min="3351" max="3573" width="8.88671875" style="7"/>
    <col min="3574" max="3574" width="5.109375" style="7" customWidth="1"/>
    <col min="3575" max="3575" width="25.6640625" style="7" customWidth="1"/>
    <col min="3576" max="3576" width="3.77734375" style="7" customWidth="1"/>
    <col min="3577" max="3577" width="2.6640625" style="7" customWidth="1"/>
    <col min="3578" max="3579" width="3.77734375" style="7" customWidth="1"/>
    <col min="3580" max="3580" width="2.6640625" style="7" customWidth="1"/>
    <col min="3581" max="3582" width="3.77734375" style="7" customWidth="1"/>
    <col min="3583" max="3583" width="2.6640625" style="7" customWidth="1"/>
    <col min="3584" max="3585" width="3.77734375" style="7" customWidth="1"/>
    <col min="3586" max="3586" width="2.6640625" style="7" customWidth="1"/>
    <col min="3587" max="3587" width="3.77734375" style="7" customWidth="1"/>
    <col min="3588" max="3588" width="0.77734375" style="7" customWidth="1"/>
    <col min="3589" max="3589" width="4.109375" style="7" customWidth="1"/>
    <col min="3590" max="3590" width="2.6640625" style="7" customWidth="1"/>
    <col min="3591" max="3591" width="4.109375" style="7" customWidth="1"/>
    <col min="3592" max="3592" width="2.6640625" style="7" customWidth="1"/>
    <col min="3593" max="3593" width="4.109375" style="7" customWidth="1"/>
    <col min="3594" max="3594" width="5.6640625" style="7" customWidth="1"/>
    <col min="3595" max="3595" width="4.109375" style="7" customWidth="1"/>
    <col min="3596" max="3596" width="2.6640625" style="7" customWidth="1"/>
    <col min="3597" max="3597" width="4.109375" style="7" customWidth="1"/>
    <col min="3598" max="3598" width="5.6640625" style="7" customWidth="1"/>
    <col min="3599" max="3599" width="2.6640625" style="7" customWidth="1"/>
    <col min="3600" max="3600" width="11.109375" style="7" customWidth="1"/>
    <col min="3601" max="3601" width="5.109375" style="7" customWidth="1"/>
    <col min="3602" max="3602" width="27.77734375" style="7" customWidth="1"/>
    <col min="3603" max="3603" width="3.77734375" style="7" bestFit="1" customWidth="1"/>
    <col min="3604" max="3604" width="25.21875" style="7" customWidth="1"/>
    <col min="3605" max="3605" width="5.33203125" style="7" customWidth="1"/>
    <col min="3606" max="3606" width="27.77734375" style="7" customWidth="1"/>
    <col min="3607" max="3829" width="8.88671875" style="7"/>
    <col min="3830" max="3830" width="5.109375" style="7" customWidth="1"/>
    <col min="3831" max="3831" width="25.6640625" style="7" customWidth="1"/>
    <col min="3832" max="3832" width="3.77734375" style="7" customWidth="1"/>
    <col min="3833" max="3833" width="2.6640625" style="7" customWidth="1"/>
    <col min="3834" max="3835" width="3.77734375" style="7" customWidth="1"/>
    <col min="3836" max="3836" width="2.6640625" style="7" customWidth="1"/>
    <col min="3837" max="3838" width="3.77734375" style="7" customWidth="1"/>
    <col min="3839" max="3839" width="2.6640625" style="7" customWidth="1"/>
    <col min="3840" max="3841" width="3.77734375" style="7" customWidth="1"/>
    <col min="3842" max="3842" width="2.6640625" style="7" customWidth="1"/>
    <col min="3843" max="3843" width="3.77734375" style="7" customWidth="1"/>
    <col min="3844" max="3844" width="0.77734375" style="7" customWidth="1"/>
    <col min="3845" max="3845" width="4.109375" style="7" customWidth="1"/>
    <col min="3846" max="3846" width="2.6640625" style="7" customWidth="1"/>
    <col min="3847" max="3847" width="4.109375" style="7" customWidth="1"/>
    <col min="3848" max="3848" width="2.6640625" style="7" customWidth="1"/>
    <col min="3849" max="3849" width="4.109375" style="7" customWidth="1"/>
    <col min="3850" max="3850" width="5.6640625" style="7" customWidth="1"/>
    <col min="3851" max="3851" width="4.109375" style="7" customWidth="1"/>
    <col min="3852" max="3852" width="2.6640625" style="7" customWidth="1"/>
    <col min="3853" max="3853" width="4.109375" style="7" customWidth="1"/>
    <col min="3854" max="3854" width="5.6640625" style="7" customWidth="1"/>
    <col min="3855" max="3855" width="2.6640625" style="7" customWidth="1"/>
    <col min="3856" max="3856" width="11.109375" style="7" customWidth="1"/>
    <col min="3857" max="3857" width="5.109375" style="7" customWidth="1"/>
    <col min="3858" max="3858" width="27.77734375" style="7" customWidth="1"/>
    <col min="3859" max="3859" width="3.77734375" style="7" bestFit="1" customWidth="1"/>
    <col min="3860" max="3860" width="25.21875" style="7" customWidth="1"/>
    <col min="3861" max="3861" width="5.33203125" style="7" customWidth="1"/>
    <col min="3862" max="3862" width="27.77734375" style="7" customWidth="1"/>
    <col min="3863" max="4085" width="8.88671875" style="7"/>
    <col min="4086" max="4086" width="5.109375" style="7" customWidth="1"/>
    <col min="4087" max="4087" width="25.6640625" style="7" customWidth="1"/>
    <col min="4088" max="4088" width="3.77734375" style="7" customWidth="1"/>
    <col min="4089" max="4089" width="2.6640625" style="7" customWidth="1"/>
    <col min="4090" max="4091" width="3.77734375" style="7" customWidth="1"/>
    <col min="4092" max="4092" width="2.6640625" style="7" customWidth="1"/>
    <col min="4093" max="4094" width="3.77734375" style="7" customWidth="1"/>
    <col min="4095" max="4095" width="2.6640625" style="7" customWidth="1"/>
    <col min="4096" max="4097" width="3.77734375" style="7" customWidth="1"/>
    <col min="4098" max="4098" width="2.6640625" style="7" customWidth="1"/>
    <col min="4099" max="4099" width="3.77734375" style="7" customWidth="1"/>
    <col min="4100" max="4100" width="0.77734375" style="7" customWidth="1"/>
    <col min="4101" max="4101" width="4.109375" style="7" customWidth="1"/>
    <col min="4102" max="4102" width="2.6640625" style="7" customWidth="1"/>
    <col min="4103" max="4103" width="4.109375" style="7" customWidth="1"/>
    <col min="4104" max="4104" width="2.6640625" style="7" customWidth="1"/>
    <col min="4105" max="4105" width="4.109375" style="7" customWidth="1"/>
    <col min="4106" max="4106" width="5.6640625" style="7" customWidth="1"/>
    <col min="4107" max="4107" width="4.109375" style="7" customWidth="1"/>
    <col min="4108" max="4108" width="2.6640625" style="7" customWidth="1"/>
    <col min="4109" max="4109" width="4.109375" style="7" customWidth="1"/>
    <col min="4110" max="4110" width="5.6640625" style="7" customWidth="1"/>
    <col min="4111" max="4111" width="2.6640625" style="7" customWidth="1"/>
    <col min="4112" max="4112" width="11.109375" style="7" customWidth="1"/>
    <col min="4113" max="4113" width="5.109375" style="7" customWidth="1"/>
    <col min="4114" max="4114" width="27.77734375" style="7" customWidth="1"/>
    <col min="4115" max="4115" width="3.77734375" style="7" bestFit="1" customWidth="1"/>
    <col min="4116" max="4116" width="25.21875" style="7" customWidth="1"/>
    <col min="4117" max="4117" width="5.33203125" style="7" customWidth="1"/>
    <col min="4118" max="4118" width="27.77734375" style="7" customWidth="1"/>
    <col min="4119" max="4341" width="8.88671875" style="7"/>
    <col min="4342" max="4342" width="5.109375" style="7" customWidth="1"/>
    <col min="4343" max="4343" width="25.6640625" style="7" customWidth="1"/>
    <col min="4344" max="4344" width="3.77734375" style="7" customWidth="1"/>
    <col min="4345" max="4345" width="2.6640625" style="7" customWidth="1"/>
    <col min="4346" max="4347" width="3.77734375" style="7" customWidth="1"/>
    <col min="4348" max="4348" width="2.6640625" style="7" customWidth="1"/>
    <col min="4349" max="4350" width="3.77734375" style="7" customWidth="1"/>
    <col min="4351" max="4351" width="2.6640625" style="7" customWidth="1"/>
    <col min="4352" max="4353" width="3.77734375" style="7" customWidth="1"/>
    <col min="4354" max="4354" width="2.6640625" style="7" customWidth="1"/>
    <col min="4355" max="4355" width="3.77734375" style="7" customWidth="1"/>
    <col min="4356" max="4356" width="0.77734375" style="7" customWidth="1"/>
    <col min="4357" max="4357" width="4.109375" style="7" customWidth="1"/>
    <col min="4358" max="4358" width="2.6640625" style="7" customWidth="1"/>
    <col min="4359" max="4359" width="4.109375" style="7" customWidth="1"/>
    <col min="4360" max="4360" width="2.6640625" style="7" customWidth="1"/>
    <col min="4361" max="4361" width="4.109375" style="7" customWidth="1"/>
    <col min="4362" max="4362" width="5.6640625" style="7" customWidth="1"/>
    <col min="4363" max="4363" width="4.109375" style="7" customWidth="1"/>
    <col min="4364" max="4364" width="2.6640625" style="7" customWidth="1"/>
    <col min="4365" max="4365" width="4.109375" style="7" customWidth="1"/>
    <col min="4366" max="4366" width="5.6640625" style="7" customWidth="1"/>
    <col min="4367" max="4367" width="2.6640625" style="7" customWidth="1"/>
    <col min="4368" max="4368" width="11.109375" style="7" customWidth="1"/>
    <col min="4369" max="4369" width="5.109375" style="7" customWidth="1"/>
    <col min="4370" max="4370" width="27.77734375" style="7" customWidth="1"/>
    <col min="4371" max="4371" width="3.77734375" style="7" bestFit="1" customWidth="1"/>
    <col min="4372" max="4372" width="25.21875" style="7" customWidth="1"/>
    <col min="4373" max="4373" width="5.33203125" style="7" customWidth="1"/>
    <col min="4374" max="4374" width="27.77734375" style="7" customWidth="1"/>
    <col min="4375" max="4597" width="8.88671875" style="7"/>
    <col min="4598" max="4598" width="5.109375" style="7" customWidth="1"/>
    <col min="4599" max="4599" width="25.6640625" style="7" customWidth="1"/>
    <col min="4600" max="4600" width="3.77734375" style="7" customWidth="1"/>
    <col min="4601" max="4601" width="2.6640625" style="7" customWidth="1"/>
    <col min="4602" max="4603" width="3.77734375" style="7" customWidth="1"/>
    <col min="4604" max="4604" width="2.6640625" style="7" customWidth="1"/>
    <col min="4605" max="4606" width="3.77734375" style="7" customWidth="1"/>
    <col min="4607" max="4607" width="2.6640625" style="7" customWidth="1"/>
    <col min="4608" max="4609" width="3.77734375" style="7" customWidth="1"/>
    <col min="4610" max="4610" width="2.6640625" style="7" customWidth="1"/>
    <col min="4611" max="4611" width="3.77734375" style="7" customWidth="1"/>
    <col min="4612" max="4612" width="0.77734375" style="7" customWidth="1"/>
    <col min="4613" max="4613" width="4.109375" style="7" customWidth="1"/>
    <col min="4614" max="4614" width="2.6640625" style="7" customWidth="1"/>
    <col min="4615" max="4615" width="4.109375" style="7" customWidth="1"/>
    <col min="4616" max="4616" width="2.6640625" style="7" customWidth="1"/>
    <col min="4617" max="4617" width="4.109375" style="7" customWidth="1"/>
    <col min="4618" max="4618" width="5.6640625" style="7" customWidth="1"/>
    <col min="4619" max="4619" width="4.109375" style="7" customWidth="1"/>
    <col min="4620" max="4620" width="2.6640625" style="7" customWidth="1"/>
    <col min="4621" max="4621" width="4.109375" style="7" customWidth="1"/>
    <col min="4622" max="4622" width="5.6640625" style="7" customWidth="1"/>
    <col min="4623" max="4623" width="2.6640625" style="7" customWidth="1"/>
    <col min="4624" max="4624" width="11.109375" style="7" customWidth="1"/>
    <col min="4625" max="4625" width="5.109375" style="7" customWidth="1"/>
    <col min="4626" max="4626" width="27.77734375" style="7" customWidth="1"/>
    <col min="4627" max="4627" width="3.77734375" style="7" bestFit="1" customWidth="1"/>
    <col min="4628" max="4628" width="25.21875" style="7" customWidth="1"/>
    <col min="4629" max="4629" width="5.33203125" style="7" customWidth="1"/>
    <col min="4630" max="4630" width="27.77734375" style="7" customWidth="1"/>
    <col min="4631" max="4853" width="8.88671875" style="7"/>
    <col min="4854" max="4854" width="5.109375" style="7" customWidth="1"/>
    <col min="4855" max="4855" width="25.6640625" style="7" customWidth="1"/>
    <col min="4856" max="4856" width="3.77734375" style="7" customWidth="1"/>
    <col min="4857" max="4857" width="2.6640625" style="7" customWidth="1"/>
    <col min="4858" max="4859" width="3.77734375" style="7" customWidth="1"/>
    <col min="4860" max="4860" width="2.6640625" style="7" customWidth="1"/>
    <col min="4861" max="4862" width="3.77734375" style="7" customWidth="1"/>
    <col min="4863" max="4863" width="2.6640625" style="7" customWidth="1"/>
    <col min="4864" max="4865" width="3.77734375" style="7" customWidth="1"/>
    <col min="4866" max="4866" width="2.6640625" style="7" customWidth="1"/>
    <col min="4867" max="4867" width="3.77734375" style="7" customWidth="1"/>
    <col min="4868" max="4868" width="0.77734375" style="7" customWidth="1"/>
    <col min="4869" max="4869" width="4.109375" style="7" customWidth="1"/>
    <col min="4870" max="4870" width="2.6640625" style="7" customWidth="1"/>
    <col min="4871" max="4871" width="4.109375" style="7" customWidth="1"/>
    <col min="4872" max="4872" width="2.6640625" style="7" customWidth="1"/>
    <col min="4873" max="4873" width="4.109375" style="7" customWidth="1"/>
    <col min="4874" max="4874" width="5.6640625" style="7" customWidth="1"/>
    <col min="4875" max="4875" width="4.109375" style="7" customWidth="1"/>
    <col min="4876" max="4876" width="2.6640625" style="7" customWidth="1"/>
    <col min="4877" max="4877" width="4.109375" style="7" customWidth="1"/>
    <col min="4878" max="4878" width="5.6640625" style="7" customWidth="1"/>
    <col min="4879" max="4879" width="2.6640625" style="7" customWidth="1"/>
    <col min="4880" max="4880" width="11.109375" style="7" customWidth="1"/>
    <col min="4881" max="4881" width="5.109375" style="7" customWidth="1"/>
    <col min="4882" max="4882" width="27.77734375" style="7" customWidth="1"/>
    <col min="4883" max="4883" width="3.77734375" style="7" bestFit="1" customWidth="1"/>
    <col min="4884" max="4884" width="25.21875" style="7" customWidth="1"/>
    <col min="4885" max="4885" width="5.33203125" style="7" customWidth="1"/>
    <col min="4886" max="4886" width="27.77734375" style="7" customWidth="1"/>
    <col min="4887" max="5109" width="8.88671875" style="7"/>
    <col min="5110" max="5110" width="5.109375" style="7" customWidth="1"/>
    <col min="5111" max="5111" width="25.6640625" style="7" customWidth="1"/>
    <col min="5112" max="5112" width="3.77734375" style="7" customWidth="1"/>
    <col min="5113" max="5113" width="2.6640625" style="7" customWidth="1"/>
    <col min="5114" max="5115" width="3.77734375" style="7" customWidth="1"/>
    <col min="5116" max="5116" width="2.6640625" style="7" customWidth="1"/>
    <col min="5117" max="5118" width="3.77734375" style="7" customWidth="1"/>
    <col min="5119" max="5119" width="2.6640625" style="7" customWidth="1"/>
    <col min="5120" max="5121" width="3.77734375" style="7" customWidth="1"/>
    <col min="5122" max="5122" width="2.6640625" style="7" customWidth="1"/>
    <col min="5123" max="5123" width="3.77734375" style="7" customWidth="1"/>
    <col min="5124" max="5124" width="0.77734375" style="7" customWidth="1"/>
    <col min="5125" max="5125" width="4.109375" style="7" customWidth="1"/>
    <col min="5126" max="5126" width="2.6640625" style="7" customWidth="1"/>
    <col min="5127" max="5127" width="4.109375" style="7" customWidth="1"/>
    <col min="5128" max="5128" width="2.6640625" style="7" customWidth="1"/>
    <col min="5129" max="5129" width="4.109375" style="7" customWidth="1"/>
    <col min="5130" max="5130" width="5.6640625" style="7" customWidth="1"/>
    <col min="5131" max="5131" width="4.109375" style="7" customWidth="1"/>
    <col min="5132" max="5132" width="2.6640625" style="7" customWidth="1"/>
    <col min="5133" max="5133" width="4.109375" style="7" customWidth="1"/>
    <col min="5134" max="5134" width="5.6640625" style="7" customWidth="1"/>
    <col min="5135" max="5135" width="2.6640625" style="7" customWidth="1"/>
    <col min="5136" max="5136" width="11.109375" style="7" customWidth="1"/>
    <col min="5137" max="5137" width="5.109375" style="7" customWidth="1"/>
    <col min="5138" max="5138" width="27.77734375" style="7" customWidth="1"/>
    <col min="5139" max="5139" width="3.77734375" style="7" bestFit="1" customWidth="1"/>
    <col min="5140" max="5140" width="25.21875" style="7" customWidth="1"/>
    <col min="5141" max="5141" width="5.33203125" style="7" customWidth="1"/>
    <col min="5142" max="5142" width="27.77734375" style="7" customWidth="1"/>
    <col min="5143" max="5365" width="8.88671875" style="7"/>
    <col min="5366" max="5366" width="5.109375" style="7" customWidth="1"/>
    <col min="5367" max="5367" width="25.6640625" style="7" customWidth="1"/>
    <col min="5368" max="5368" width="3.77734375" style="7" customWidth="1"/>
    <col min="5369" max="5369" width="2.6640625" style="7" customWidth="1"/>
    <col min="5370" max="5371" width="3.77734375" style="7" customWidth="1"/>
    <col min="5372" max="5372" width="2.6640625" style="7" customWidth="1"/>
    <col min="5373" max="5374" width="3.77734375" style="7" customWidth="1"/>
    <col min="5375" max="5375" width="2.6640625" style="7" customWidth="1"/>
    <col min="5376" max="5377" width="3.77734375" style="7" customWidth="1"/>
    <col min="5378" max="5378" width="2.6640625" style="7" customWidth="1"/>
    <col min="5379" max="5379" width="3.77734375" style="7" customWidth="1"/>
    <col min="5380" max="5380" width="0.77734375" style="7" customWidth="1"/>
    <col min="5381" max="5381" width="4.109375" style="7" customWidth="1"/>
    <col min="5382" max="5382" width="2.6640625" style="7" customWidth="1"/>
    <col min="5383" max="5383" width="4.109375" style="7" customWidth="1"/>
    <col min="5384" max="5384" width="2.6640625" style="7" customWidth="1"/>
    <col min="5385" max="5385" width="4.109375" style="7" customWidth="1"/>
    <col min="5386" max="5386" width="5.6640625" style="7" customWidth="1"/>
    <col min="5387" max="5387" width="4.109375" style="7" customWidth="1"/>
    <col min="5388" max="5388" width="2.6640625" style="7" customWidth="1"/>
    <col min="5389" max="5389" width="4.109375" style="7" customWidth="1"/>
    <col min="5390" max="5390" width="5.6640625" style="7" customWidth="1"/>
    <col min="5391" max="5391" width="2.6640625" style="7" customWidth="1"/>
    <col min="5392" max="5392" width="11.109375" style="7" customWidth="1"/>
    <col min="5393" max="5393" width="5.109375" style="7" customWidth="1"/>
    <col min="5394" max="5394" width="27.77734375" style="7" customWidth="1"/>
    <col min="5395" max="5395" width="3.77734375" style="7" bestFit="1" customWidth="1"/>
    <col min="5396" max="5396" width="25.21875" style="7" customWidth="1"/>
    <col min="5397" max="5397" width="5.33203125" style="7" customWidth="1"/>
    <col min="5398" max="5398" width="27.77734375" style="7" customWidth="1"/>
    <col min="5399" max="5621" width="8.88671875" style="7"/>
    <col min="5622" max="5622" width="5.109375" style="7" customWidth="1"/>
    <col min="5623" max="5623" width="25.6640625" style="7" customWidth="1"/>
    <col min="5624" max="5624" width="3.77734375" style="7" customWidth="1"/>
    <col min="5625" max="5625" width="2.6640625" style="7" customWidth="1"/>
    <col min="5626" max="5627" width="3.77734375" style="7" customWidth="1"/>
    <col min="5628" max="5628" width="2.6640625" style="7" customWidth="1"/>
    <col min="5629" max="5630" width="3.77734375" style="7" customWidth="1"/>
    <col min="5631" max="5631" width="2.6640625" style="7" customWidth="1"/>
    <col min="5632" max="5633" width="3.77734375" style="7" customWidth="1"/>
    <col min="5634" max="5634" width="2.6640625" style="7" customWidth="1"/>
    <col min="5635" max="5635" width="3.77734375" style="7" customWidth="1"/>
    <col min="5636" max="5636" width="0.77734375" style="7" customWidth="1"/>
    <col min="5637" max="5637" width="4.109375" style="7" customWidth="1"/>
    <col min="5638" max="5638" width="2.6640625" style="7" customWidth="1"/>
    <col min="5639" max="5639" width="4.109375" style="7" customWidth="1"/>
    <col min="5640" max="5640" width="2.6640625" style="7" customWidth="1"/>
    <col min="5641" max="5641" width="4.109375" style="7" customWidth="1"/>
    <col min="5642" max="5642" width="5.6640625" style="7" customWidth="1"/>
    <col min="5643" max="5643" width="4.109375" style="7" customWidth="1"/>
    <col min="5644" max="5644" width="2.6640625" style="7" customWidth="1"/>
    <col min="5645" max="5645" width="4.109375" style="7" customWidth="1"/>
    <col min="5646" max="5646" width="5.6640625" style="7" customWidth="1"/>
    <col min="5647" max="5647" width="2.6640625" style="7" customWidth="1"/>
    <col min="5648" max="5648" width="11.109375" style="7" customWidth="1"/>
    <col min="5649" max="5649" width="5.109375" style="7" customWidth="1"/>
    <col min="5650" max="5650" width="27.77734375" style="7" customWidth="1"/>
    <col min="5651" max="5651" width="3.77734375" style="7" bestFit="1" customWidth="1"/>
    <col min="5652" max="5652" width="25.21875" style="7" customWidth="1"/>
    <col min="5653" max="5653" width="5.33203125" style="7" customWidth="1"/>
    <col min="5654" max="5654" width="27.77734375" style="7" customWidth="1"/>
    <col min="5655" max="5877" width="8.88671875" style="7"/>
    <col min="5878" max="5878" width="5.109375" style="7" customWidth="1"/>
    <col min="5879" max="5879" width="25.6640625" style="7" customWidth="1"/>
    <col min="5880" max="5880" width="3.77734375" style="7" customWidth="1"/>
    <col min="5881" max="5881" width="2.6640625" style="7" customWidth="1"/>
    <col min="5882" max="5883" width="3.77734375" style="7" customWidth="1"/>
    <col min="5884" max="5884" width="2.6640625" style="7" customWidth="1"/>
    <col min="5885" max="5886" width="3.77734375" style="7" customWidth="1"/>
    <col min="5887" max="5887" width="2.6640625" style="7" customWidth="1"/>
    <col min="5888" max="5889" width="3.77734375" style="7" customWidth="1"/>
    <col min="5890" max="5890" width="2.6640625" style="7" customWidth="1"/>
    <col min="5891" max="5891" width="3.77734375" style="7" customWidth="1"/>
    <col min="5892" max="5892" width="0.77734375" style="7" customWidth="1"/>
    <col min="5893" max="5893" width="4.109375" style="7" customWidth="1"/>
    <col min="5894" max="5894" width="2.6640625" style="7" customWidth="1"/>
    <col min="5895" max="5895" width="4.109375" style="7" customWidth="1"/>
    <col min="5896" max="5896" width="2.6640625" style="7" customWidth="1"/>
    <col min="5897" max="5897" width="4.109375" style="7" customWidth="1"/>
    <col min="5898" max="5898" width="5.6640625" style="7" customWidth="1"/>
    <col min="5899" max="5899" width="4.109375" style="7" customWidth="1"/>
    <col min="5900" max="5900" width="2.6640625" style="7" customWidth="1"/>
    <col min="5901" max="5901" width="4.109375" style="7" customWidth="1"/>
    <col min="5902" max="5902" width="5.6640625" style="7" customWidth="1"/>
    <col min="5903" max="5903" width="2.6640625" style="7" customWidth="1"/>
    <col min="5904" max="5904" width="11.109375" style="7" customWidth="1"/>
    <col min="5905" max="5905" width="5.109375" style="7" customWidth="1"/>
    <col min="5906" max="5906" width="27.77734375" style="7" customWidth="1"/>
    <col min="5907" max="5907" width="3.77734375" style="7" bestFit="1" customWidth="1"/>
    <col min="5908" max="5908" width="25.21875" style="7" customWidth="1"/>
    <col min="5909" max="5909" width="5.33203125" style="7" customWidth="1"/>
    <col min="5910" max="5910" width="27.77734375" style="7" customWidth="1"/>
    <col min="5911" max="6133" width="8.88671875" style="7"/>
    <col min="6134" max="6134" width="5.109375" style="7" customWidth="1"/>
    <col min="6135" max="6135" width="25.6640625" style="7" customWidth="1"/>
    <col min="6136" max="6136" width="3.77734375" style="7" customWidth="1"/>
    <col min="6137" max="6137" width="2.6640625" style="7" customWidth="1"/>
    <col min="6138" max="6139" width="3.77734375" style="7" customWidth="1"/>
    <col min="6140" max="6140" width="2.6640625" style="7" customWidth="1"/>
    <col min="6141" max="6142" width="3.77734375" style="7" customWidth="1"/>
    <col min="6143" max="6143" width="2.6640625" style="7" customWidth="1"/>
    <col min="6144" max="6145" width="3.77734375" style="7" customWidth="1"/>
    <col min="6146" max="6146" width="2.6640625" style="7" customWidth="1"/>
    <col min="6147" max="6147" width="3.77734375" style="7" customWidth="1"/>
    <col min="6148" max="6148" width="0.77734375" style="7" customWidth="1"/>
    <col min="6149" max="6149" width="4.109375" style="7" customWidth="1"/>
    <col min="6150" max="6150" width="2.6640625" style="7" customWidth="1"/>
    <col min="6151" max="6151" width="4.109375" style="7" customWidth="1"/>
    <col min="6152" max="6152" width="2.6640625" style="7" customWidth="1"/>
    <col min="6153" max="6153" width="4.109375" style="7" customWidth="1"/>
    <col min="6154" max="6154" width="5.6640625" style="7" customWidth="1"/>
    <col min="6155" max="6155" width="4.109375" style="7" customWidth="1"/>
    <col min="6156" max="6156" width="2.6640625" style="7" customWidth="1"/>
    <col min="6157" max="6157" width="4.109375" style="7" customWidth="1"/>
    <col min="6158" max="6158" width="5.6640625" style="7" customWidth="1"/>
    <col min="6159" max="6159" width="2.6640625" style="7" customWidth="1"/>
    <col min="6160" max="6160" width="11.109375" style="7" customWidth="1"/>
    <col min="6161" max="6161" width="5.109375" style="7" customWidth="1"/>
    <col min="6162" max="6162" width="27.77734375" style="7" customWidth="1"/>
    <col min="6163" max="6163" width="3.77734375" style="7" bestFit="1" customWidth="1"/>
    <col min="6164" max="6164" width="25.21875" style="7" customWidth="1"/>
    <col min="6165" max="6165" width="5.33203125" style="7" customWidth="1"/>
    <col min="6166" max="6166" width="27.77734375" style="7" customWidth="1"/>
    <col min="6167" max="6389" width="8.88671875" style="7"/>
    <col min="6390" max="6390" width="5.109375" style="7" customWidth="1"/>
    <col min="6391" max="6391" width="25.6640625" style="7" customWidth="1"/>
    <col min="6392" max="6392" width="3.77734375" style="7" customWidth="1"/>
    <col min="6393" max="6393" width="2.6640625" style="7" customWidth="1"/>
    <col min="6394" max="6395" width="3.77734375" style="7" customWidth="1"/>
    <col min="6396" max="6396" width="2.6640625" style="7" customWidth="1"/>
    <col min="6397" max="6398" width="3.77734375" style="7" customWidth="1"/>
    <col min="6399" max="6399" width="2.6640625" style="7" customWidth="1"/>
    <col min="6400" max="6401" width="3.77734375" style="7" customWidth="1"/>
    <col min="6402" max="6402" width="2.6640625" style="7" customWidth="1"/>
    <col min="6403" max="6403" width="3.77734375" style="7" customWidth="1"/>
    <col min="6404" max="6404" width="0.77734375" style="7" customWidth="1"/>
    <col min="6405" max="6405" width="4.109375" style="7" customWidth="1"/>
    <col min="6406" max="6406" width="2.6640625" style="7" customWidth="1"/>
    <col min="6407" max="6407" width="4.109375" style="7" customWidth="1"/>
    <col min="6408" max="6408" width="2.6640625" style="7" customWidth="1"/>
    <col min="6409" max="6409" width="4.109375" style="7" customWidth="1"/>
    <col min="6410" max="6410" width="5.6640625" style="7" customWidth="1"/>
    <col min="6411" max="6411" width="4.109375" style="7" customWidth="1"/>
    <col min="6412" max="6412" width="2.6640625" style="7" customWidth="1"/>
    <col min="6413" max="6413" width="4.109375" style="7" customWidth="1"/>
    <col min="6414" max="6414" width="5.6640625" style="7" customWidth="1"/>
    <col min="6415" max="6415" width="2.6640625" style="7" customWidth="1"/>
    <col min="6416" max="6416" width="11.109375" style="7" customWidth="1"/>
    <col min="6417" max="6417" width="5.109375" style="7" customWidth="1"/>
    <col min="6418" max="6418" width="27.77734375" style="7" customWidth="1"/>
    <col min="6419" max="6419" width="3.77734375" style="7" bestFit="1" customWidth="1"/>
    <col min="6420" max="6420" width="25.21875" style="7" customWidth="1"/>
    <col min="6421" max="6421" width="5.33203125" style="7" customWidth="1"/>
    <col min="6422" max="6422" width="27.77734375" style="7" customWidth="1"/>
    <col min="6423" max="6645" width="8.88671875" style="7"/>
    <col min="6646" max="6646" width="5.109375" style="7" customWidth="1"/>
    <col min="6647" max="6647" width="25.6640625" style="7" customWidth="1"/>
    <col min="6648" max="6648" width="3.77734375" style="7" customWidth="1"/>
    <col min="6649" max="6649" width="2.6640625" style="7" customWidth="1"/>
    <col min="6650" max="6651" width="3.77734375" style="7" customWidth="1"/>
    <col min="6652" max="6652" width="2.6640625" style="7" customWidth="1"/>
    <col min="6653" max="6654" width="3.77734375" style="7" customWidth="1"/>
    <col min="6655" max="6655" width="2.6640625" style="7" customWidth="1"/>
    <col min="6656" max="6657" width="3.77734375" style="7" customWidth="1"/>
    <col min="6658" max="6658" width="2.6640625" style="7" customWidth="1"/>
    <col min="6659" max="6659" width="3.77734375" style="7" customWidth="1"/>
    <col min="6660" max="6660" width="0.77734375" style="7" customWidth="1"/>
    <col min="6661" max="6661" width="4.109375" style="7" customWidth="1"/>
    <col min="6662" max="6662" width="2.6640625" style="7" customWidth="1"/>
    <col min="6663" max="6663" width="4.109375" style="7" customWidth="1"/>
    <col min="6664" max="6664" width="2.6640625" style="7" customWidth="1"/>
    <col min="6665" max="6665" width="4.109375" style="7" customWidth="1"/>
    <col min="6666" max="6666" width="5.6640625" style="7" customWidth="1"/>
    <col min="6667" max="6667" width="4.109375" style="7" customWidth="1"/>
    <col min="6668" max="6668" width="2.6640625" style="7" customWidth="1"/>
    <col min="6669" max="6669" width="4.109375" style="7" customWidth="1"/>
    <col min="6670" max="6670" width="5.6640625" style="7" customWidth="1"/>
    <col min="6671" max="6671" width="2.6640625" style="7" customWidth="1"/>
    <col min="6672" max="6672" width="11.109375" style="7" customWidth="1"/>
    <col min="6673" max="6673" width="5.109375" style="7" customWidth="1"/>
    <col min="6674" max="6674" width="27.77734375" style="7" customWidth="1"/>
    <col min="6675" max="6675" width="3.77734375" style="7" bestFit="1" customWidth="1"/>
    <col min="6676" max="6676" width="25.21875" style="7" customWidth="1"/>
    <col min="6677" max="6677" width="5.33203125" style="7" customWidth="1"/>
    <col min="6678" max="6678" width="27.77734375" style="7" customWidth="1"/>
    <col min="6679" max="6901" width="8.88671875" style="7"/>
    <col min="6902" max="6902" width="5.109375" style="7" customWidth="1"/>
    <col min="6903" max="6903" width="25.6640625" style="7" customWidth="1"/>
    <col min="6904" max="6904" width="3.77734375" style="7" customWidth="1"/>
    <col min="6905" max="6905" width="2.6640625" style="7" customWidth="1"/>
    <col min="6906" max="6907" width="3.77734375" style="7" customWidth="1"/>
    <col min="6908" max="6908" width="2.6640625" style="7" customWidth="1"/>
    <col min="6909" max="6910" width="3.77734375" style="7" customWidth="1"/>
    <col min="6911" max="6911" width="2.6640625" style="7" customWidth="1"/>
    <col min="6912" max="6913" width="3.77734375" style="7" customWidth="1"/>
    <col min="6914" max="6914" width="2.6640625" style="7" customWidth="1"/>
    <col min="6915" max="6915" width="3.77734375" style="7" customWidth="1"/>
    <col min="6916" max="6916" width="0.77734375" style="7" customWidth="1"/>
    <col min="6917" max="6917" width="4.109375" style="7" customWidth="1"/>
    <col min="6918" max="6918" width="2.6640625" style="7" customWidth="1"/>
    <col min="6919" max="6919" width="4.109375" style="7" customWidth="1"/>
    <col min="6920" max="6920" width="2.6640625" style="7" customWidth="1"/>
    <col min="6921" max="6921" width="4.109375" style="7" customWidth="1"/>
    <col min="6922" max="6922" width="5.6640625" style="7" customWidth="1"/>
    <col min="6923" max="6923" width="4.109375" style="7" customWidth="1"/>
    <col min="6924" max="6924" width="2.6640625" style="7" customWidth="1"/>
    <col min="6925" max="6925" width="4.109375" style="7" customWidth="1"/>
    <col min="6926" max="6926" width="5.6640625" style="7" customWidth="1"/>
    <col min="6927" max="6927" width="2.6640625" style="7" customWidth="1"/>
    <col min="6928" max="6928" width="11.109375" style="7" customWidth="1"/>
    <col min="6929" max="6929" width="5.109375" style="7" customWidth="1"/>
    <col min="6930" max="6930" width="27.77734375" style="7" customWidth="1"/>
    <col min="6931" max="6931" width="3.77734375" style="7" bestFit="1" customWidth="1"/>
    <col min="6932" max="6932" width="25.21875" style="7" customWidth="1"/>
    <col min="6933" max="6933" width="5.33203125" style="7" customWidth="1"/>
    <col min="6934" max="6934" width="27.77734375" style="7" customWidth="1"/>
    <col min="6935" max="7157" width="8.88671875" style="7"/>
    <col min="7158" max="7158" width="5.109375" style="7" customWidth="1"/>
    <col min="7159" max="7159" width="25.6640625" style="7" customWidth="1"/>
    <col min="7160" max="7160" width="3.77734375" style="7" customWidth="1"/>
    <col min="7161" max="7161" width="2.6640625" style="7" customWidth="1"/>
    <col min="7162" max="7163" width="3.77734375" style="7" customWidth="1"/>
    <col min="7164" max="7164" width="2.6640625" style="7" customWidth="1"/>
    <col min="7165" max="7166" width="3.77734375" style="7" customWidth="1"/>
    <col min="7167" max="7167" width="2.6640625" style="7" customWidth="1"/>
    <col min="7168" max="7169" width="3.77734375" style="7" customWidth="1"/>
    <col min="7170" max="7170" width="2.6640625" style="7" customWidth="1"/>
    <col min="7171" max="7171" width="3.77734375" style="7" customWidth="1"/>
    <col min="7172" max="7172" width="0.77734375" style="7" customWidth="1"/>
    <col min="7173" max="7173" width="4.109375" style="7" customWidth="1"/>
    <col min="7174" max="7174" width="2.6640625" style="7" customWidth="1"/>
    <col min="7175" max="7175" width="4.109375" style="7" customWidth="1"/>
    <col min="7176" max="7176" width="2.6640625" style="7" customWidth="1"/>
    <col min="7177" max="7177" width="4.109375" style="7" customWidth="1"/>
    <col min="7178" max="7178" width="5.6640625" style="7" customWidth="1"/>
    <col min="7179" max="7179" width="4.109375" style="7" customWidth="1"/>
    <col min="7180" max="7180" width="2.6640625" style="7" customWidth="1"/>
    <col min="7181" max="7181" width="4.109375" style="7" customWidth="1"/>
    <col min="7182" max="7182" width="5.6640625" style="7" customWidth="1"/>
    <col min="7183" max="7183" width="2.6640625" style="7" customWidth="1"/>
    <col min="7184" max="7184" width="11.109375" style="7" customWidth="1"/>
    <col min="7185" max="7185" width="5.109375" style="7" customWidth="1"/>
    <col min="7186" max="7186" width="27.77734375" style="7" customWidth="1"/>
    <col min="7187" max="7187" width="3.77734375" style="7" bestFit="1" customWidth="1"/>
    <col min="7188" max="7188" width="25.21875" style="7" customWidth="1"/>
    <col min="7189" max="7189" width="5.33203125" style="7" customWidth="1"/>
    <col min="7190" max="7190" width="27.77734375" style="7" customWidth="1"/>
    <col min="7191" max="7413" width="8.88671875" style="7"/>
    <col min="7414" max="7414" width="5.109375" style="7" customWidth="1"/>
    <col min="7415" max="7415" width="25.6640625" style="7" customWidth="1"/>
    <col min="7416" max="7416" width="3.77734375" style="7" customWidth="1"/>
    <col min="7417" max="7417" width="2.6640625" style="7" customWidth="1"/>
    <col min="7418" max="7419" width="3.77734375" style="7" customWidth="1"/>
    <col min="7420" max="7420" width="2.6640625" style="7" customWidth="1"/>
    <col min="7421" max="7422" width="3.77734375" style="7" customWidth="1"/>
    <col min="7423" max="7423" width="2.6640625" style="7" customWidth="1"/>
    <col min="7424" max="7425" width="3.77734375" style="7" customWidth="1"/>
    <col min="7426" max="7426" width="2.6640625" style="7" customWidth="1"/>
    <col min="7427" max="7427" width="3.77734375" style="7" customWidth="1"/>
    <col min="7428" max="7428" width="0.77734375" style="7" customWidth="1"/>
    <col min="7429" max="7429" width="4.109375" style="7" customWidth="1"/>
    <col min="7430" max="7430" width="2.6640625" style="7" customWidth="1"/>
    <col min="7431" max="7431" width="4.109375" style="7" customWidth="1"/>
    <col min="7432" max="7432" width="2.6640625" style="7" customWidth="1"/>
    <col min="7433" max="7433" width="4.109375" style="7" customWidth="1"/>
    <col min="7434" max="7434" width="5.6640625" style="7" customWidth="1"/>
    <col min="7435" max="7435" width="4.109375" style="7" customWidth="1"/>
    <col min="7436" max="7436" width="2.6640625" style="7" customWidth="1"/>
    <col min="7437" max="7437" width="4.109375" style="7" customWidth="1"/>
    <col min="7438" max="7438" width="5.6640625" style="7" customWidth="1"/>
    <col min="7439" max="7439" width="2.6640625" style="7" customWidth="1"/>
    <col min="7440" max="7440" width="11.109375" style="7" customWidth="1"/>
    <col min="7441" max="7441" width="5.109375" style="7" customWidth="1"/>
    <col min="7442" max="7442" width="27.77734375" style="7" customWidth="1"/>
    <col min="7443" max="7443" width="3.77734375" style="7" bestFit="1" customWidth="1"/>
    <col min="7444" max="7444" width="25.21875" style="7" customWidth="1"/>
    <col min="7445" max="7445" width="5.33203125" style="7" customWidth="1"/>
    <col min="7446" max="7446" width="27.77734375" style="7" customWidth="1"/>
    <col min="7447" max="7669" width="8.88671875" style="7"/>
    <col min="7670" max="7670" width="5.109375" style="7" customWidth="1"/>
    <col min="7671" max="7671" width="25.6640625" style="7" customWidth="1"/>
    <col min="7672" max="7672" width="3.77734375" style="7" customWidth="1"/>
    <col min="7673" max="7673" width="2.6640625" style="7" customWidth="1"/>
    <col min="7674" max="7675" width="3.77734375" style="7" customWidth="1"/>
    <col min="7676" max="7676" width="2.6640625" style="7" customWidth="1"/>
    <col min="7677" max="7678" width="3.77734375" style="7" customWidth="1"/>
    <col min="7679" max="7679" width="2.6640625" style="7" customWidth="1"/>
    <col min="7680" max="7681" width="3.77734375" style="7" customWidth="1"/>
    <col min="7682" max="7682" width="2.6640625" style="7" customWidth="1"/>
    <col min="7683" max="7683" width="3.77734375" style="7" customWidth="1"/>
    <col min="7684" max="7684" width="0.77734375" style="7" customWidth="1"/>
    <col min="7685" max="7685" width="4.109375" style="7" customWidth="1"/>
    <col min="7686" max="7686" width="2.6640625" style="7" customWidth="1"/>
    <col min="7687" max="7687" width="4.109375" style="7" customWidth="1"/>
    <col min="7688" max="7688" width="2.6640625" style="7" customWidth="1"/>
    <col min="7689" max="7689" width="4.109375" style="7" customWidth="1"/>
    <col min="7690" max="7690" width="5.6640625" style="7" customWidth="1"/>
    <col min="7691" max="7691" width="4.109375" style="7" customWidth="1"/>
    <col min="7692" max="7692" width="2.6640625" style="7" customWidth="1"/>
    <col min="7693" max="7693" width="4.109375" style="7" customWidth="1"/>
    <col min="7694" max="7694" width="5.6640625" style="7" customWidth="1"/>
    <col min="7695" max="7695" width="2.6640625" style="7" customWidth="1"/>
    <col min="7696" max="7696" width="11.109375" style="7" customWidth="1"/>
    <col min="7697" max="7697" width="5.109375" style="7" customWidth="1"/>
    <col min="7698" max="7698" width="27.77734375" style="7" customWidth="1"/>
    <col min="7699" max="7699" width="3.77734375" style="7" bestFit="1" customWidth="1"/>
    <col min="7700" max="7700" width="25.21875" style="7" customWidth="1"/>
    <col min="7701" max="7701" width="5.33203125" style="7" customWidth="1"/>
    <col min="7702" max="7702" width="27.77734375" style="7" customWidth="1"/>
    <col min="7703" max="7925" width="8.88671875" style="7"/>
    <col min="7926" max="7926" width="5.109375" style="7" customWidth="1"/>
    <col min="7927" max="7927" width="25.6640625" style="7" customWidth="1"/>
    <col min="7928" max="7928" width="3.77734375" style="7" customWidth="1"/>
    <col min="7929" max="7929" width="2.6640625" style="7" customWidth="1"/>
    <col min="7930" max="7931" width="3.77734375" style="7" customWidth="1"/>
    <col min="7932" max="7932" width="2.6640625" style="7" customWidth="1"/>
    <col min="7933" max="7934" width="3.77734375" style="7" customWidth="1"/>
    <col min="7935" max="7935" width="2.6640625" style="7" customWidth="1"/>
    <col min="7936" max="7937" width="3.77734375" style="7" customWidth="1"/>
    <col min="7938" max="7938" width="2.6640625" style="7" customWidth="1"/>
    <col min="7939" max="7939" width="3.77734375" style="7" customWidth="1"/>
    <col min="7940" max="7940" width="0.77734375" style="7" customWidth="1"/>
    <col min="7941" max="7941" width="4.109375" style="7" customWidth="1"/>
    <col min="7942" max="7942" width="2.6640625" style="7" customWidth="1"/>
    <col min="7943" max="7943" width="4.109375" style="7" customWidth="1"/>
    <col min="7944" max="7944" width="2.6640625" style="7" customWidth="1"/>
    <col min="7945" max="7945" width="4.109375" style="7" customWidth="1"/>
    <col min="7946" max="7946" width="5.6640625" style="7" customWidth="1"/>
    <col min="7947" max="7947" width="4.109375" style="7" customWidth="1"/>
    <col min="7948" max="7948" width="2.6640625" style="7" customWidth="1"/>
    <col min="7949" max="7949" width="4.109375" style="7" customWidth="1"/>
    <col min="7950" max="7950" width="5.6640625" style="7" customWidth="1"/>
    <col min="7951" max="7951" width="2.6640625" style="7" customWidth="1"/>
    <col min="7952" max="7952" width="11.109375" style="7" customWidth="1"/>
    <col min="7953" max="7953" width="5.109375" style="7" customWidth="1"/>
    <col min="7954" max="7954" width="27.77734375" style="7" customWidth="1"/>
    <col min="7955" max="7955" width="3.77734375" style="7" bestFit="1" customWidth="1"/>
    <col min="7956" max="7956" width="25.21875" style="7" customWidth="1"/>
    <col min="7957" max="7957" width="5.33203125" style="7" customWidth="1"/>
    <col min="7958" max="7958" width="27.77734375" style="7" customWidth="1"/>
    <col min="7959" max="8181" width="8.88671875" style="7"/>
    <col min="8182" max="8182" width="5.109375" style="7" customWidth="1"/>
    <col min="8183" max="8183" width="25.6640625" style="7" customWidth="1"/>
    <col min="8184" max="8184" width="3.77734375" style="7" customWidth="1"/>
    <col min="8185" max="8185" width="2.6640625" style="7" customWidth="1"/>
    <col min="8186" max="8187" width="3.77734375" style="7" customWidth="1"/>
    <col min="8188" max="8188" width="2.6640625" style="7" customWidth="1"/>
    <col min="8189" max="8190" width="3.77734375" style="7" customWidth="1"/>
    <col min="8191" max="8191" width="2.6640625" style="7" customWidth="1"/>
    <col min="8192" max="8193" width="3.77734375" style="7" customWidth="1"/>
    <col min="8194" max="8194" width="2.6640625" style="7" customWidth="1"/>
    <col min="8195" max="8195" width="3.77734375" style="7" customWidth="1"/>
    <col min="8196" max="8196" width="0.77734375" style="7" customWidth="1"/>
    <col min="8197" max="8197" width="4.109375" style="7" customWidth="1"/>
    <col min="8198" max="8198" width="2.6640625" style="7" customWidth="1"/>
    <col min="8199" max="8199" width="4.109375" style="7" customWidth="1"/>
    <col min="8200" max="8200" width="2.6640625" style="7" customWidth="1"/>
    <col min="8201" max="8201" width="4.109375" style="7" customWidth="1"/>
    <col min="8202" max="8202" width="5.6640625" style="7" customWidth="1"/>
    <col min="8203" max="8203" width="4.109375" style="7" customWidth="1"/>
    <col min="8204" max="8204" width="2.6640625" style="7" customWidth="1"/>
    <col min="8205" max="8205" width="4.109375" style="7" customWidth="1"/>
    <col min="8206" max="8206" width="5.6640625" style="7" customWidth="1"/>
    <col min="8207" max="8207" width="2.6640625" style="7" customWidth="1"/>
    <col min="8208" max="8208" width="11.109375" style="7" customWidth="1"/>
    <col min="8209" max="8209" width="5.109375" style="7" customWidth="1"/>
    <col min="8210" max="8210" width="27.77734375" style="7" customWidth="1"/>
    <col min="8211" max="8211" width="3.77734375" style="7" bestFit="1" customWidth="1"/>
    <col min="8212" max="8212" width="25.21875" style="7" customWidth="1"/>
    <col min="8213" max="8213" width="5.33203125" style="7" customWidth="1"/>
    <col min="8214" max="8214" width="27.77734375" style="7" customWidth="1"/>
    <col min="8215" max="8437" width="8.88671875" style="7"/>
    <col min="8438" max="8438" width="5.109375" style="7" customWidth="1"/>
    <col min="8439" max="8439" width="25.6640625" style="7" customWidth="1"/>
    <col min="8440" max="8440" width="3.77734375" style="7" customWidth="1"/>
    <col min="8441" max="8441" width="2.6640625" style="7" customWidth="1"/>
    <col min="8442" max="8443" width="3.77734375" style="7" customWidth="1"/>
    <col min="8444" max="8444" width="2.6640625" style="7" customWidth="1"/>
    <col min="8445" max="8446" width="3.77734375" style="7" customWidth="1"/>
    <col min="8447" max="8447" width="2.6640625" style="7" customWidth="1"/>
    <col min="8448" max="8449" width="3.77734375" style="7" customWidth="1"/>
    <col min="8450" max="8450" width="2.6640625" style="7" customWidth="1"/>
    <col min="8451" max="8451" width="3.77734375" style="7" customWidth="1"/>
    <col min="8452" max="8452" width="0.77734375" style="7" customWidth="1"/>
    <col min="8453" max="8453" width="4.109375" style="7" customWidth="1"/>
    <col min="8454" max="8454" width="2.6640625" style="7" customWidth="1"/>
    <col min="8455" max="8455" width="4.109375" style="7" customWidth="1"/>
    <col min="8456" max="8456" width="2.6640625" style="7" customWidth="1"/>
    <col min="8457" max="8457" width="4.109375" style="7" customWidth="1"/>
    <col min="8458" max="8458" width="5.6640625" style="7" customWidth="1"/>
    <col min="8459" max="8459" width="4.109375" style="7" customWidth="1"/>
    <col min="8460" max="8460" width="2.6640625" style="7" customWidth="1"/>
    <col min="8461" max="8461" width="4.109375" style="7" customWidth="1"/>
    <col min="8462" max="8462" width="5.6640625" style="7" customWidth="1"/>
    <col min="8463" max="8463" width="2.6640625" style="7" customWidth="1"/>
    <col min="8464" max="8464" width="11.109375" style="7" customWidth="1"/>
    <col min="8465" max="8465" width="5.109375" style="7" customWidth="1"/>
    <col min="8466" max="8466" width="27.77734375" style="7" customWidth="1"/>
    <col min="8467" max="8467" width="3.77734375" style="7" bestFit="1" customWidth="1"/>
    <col min="8468" max="8468" width="25.21875" style="7" customWidth="1"/>
    <col min="8469" max="8469" width="5.33203125" style="7" customWidth="1"/>
    <col min="8470" max="8470" width="27.77734375" style="7" customWidth="1"/>
    <col min="8471" max="8693" width="8.88671875" style="7"/>
    <col min="8694" max="8694" width="5.109375" style="7" customWidth="1"/>
    <col min="8695" max="8695" width="25.6640625" style="7" customWidth="1"/>
    <col min="8696" max="8696" width="3.77734375" style="7" customWidth="1"/>
    <col min="8697" max="8697" width="2.6640625" style="7" customWidth="1"/>
    <col min="8698" max="8699" width="3.77734375" style="7" customWidth="1"/>
    <col min="8700" max="8700" width="2.6640625" style="7" customWidth="1"/>
    <col min="8701" max="8702" width="3.77734375" style="7" customWidth="1"/>
    <col min="8703" max="8703" width="2.6640625" style="7" customWidth="1"/>
    <col min="8704" max="8705" width="3.77734375" style="7" customWidth="1"/>
    <col min="8706" max="8706" width="2.6640625" style="7" customWidth="1"/>
    <col min="8707" max="8707" width="3.77734375" style="7" customWidth="1"/>
    <col min="8708" max="8708" width="0.77734375" style="7" customWidth="1"/>
    <col min="8709" max="8709" width="4.109375" style="7" customWidth="1"/>
    <col min="8710" max="8710" width="2.6640625" style="7" customWidth="1"/>
    <col min="8711" max="8711" width="4.109375" style="7" customWidth="1"/>
    <col min="8712" max="8712" width="2.6640625" style="7" customWidth="1"/>
    <col min="8713" max="8713" width="4.109375" style="7" customWidth="1"/>
    <col min="8714" max="8714" width="5.6640625" style="7" customWidth="1"/>
    <col min="8715" max="8715" width="4.109375" style="7" customWidth="1"/>
    <col min="8716" max="8716" width="2.6640625" style="7" customWidth="1"/>
    <col min="8717" max="8717" width="4.109375" style="7" customWidth="1"/>
    <col min="8718" max="8718" width="5.6640625" style="7" customWidth="1"/>
    <col min="8719" max="8719" width="2.6640625" style="7" customWidth="1"/>
    <col min="8720" max="8720" width="11.109375" style="7" customWidth="1"/>
    <col min="8721" max="8721" width="5.109375" style="7" customWidth="1"/>
    <col min="8722" max="8722" width="27.77734375" style="7" customWidth="1"/>
    <col min="8723" max="8723" width="3.77734375" style="7" bestFit="1" customWidth="1"/>
    <col min="8724" max="8724" width="25.21875" style="7" customWidth="1"/>
    <col min="8725" max="8725" width="5.33203125" style="7" customWidth="1"/>
    <col min="8726" max="8726" width="27.77734375" style="7" customWidth="1"/>
    <col min="8727" max="8949" width="8.88671875" style="7"/>
    <col min="8950" max="8950" width="5.109375" style="7" customWidth="1"/>
    <col min="8951" max="8951" width="25.6640625" style="7" customWidth="1"/>
    <col min="8952" max="8952" width="3.77734375" style="7" customWidth="1"/>
    <col min="8953" max="8953" width="2.6640625" style="7" customWidth="1"/>
    <col min="8954" max="8955" width="3.77734375" style="7" customWidth="1"/>
    <col min="8956" max="8956" width="2.6640625" style="7" customWidth="1"/>
    <col min="8957" max="8958" width="3.77734375" style="7" customWidth="1"/>
    <col min="8959" max="8959" width="2.6640625" style="7" customWidth="1"/>
    <col min="8960" max="8961" width="3.77734375" style="7" customWidth="1"/>
    <col min="8962" max="8962" width="2.6640625" style="7" customWidth="1"/>
    <col min="8963" max="8963" width="3.77734375" style="7" customWidth="1"/>
    <col min="8964" max="8964" width="0.77734375" style="7" customWidth="1"/>
    <col min="8965" max="8965" width="4.109375" style="7" customWidth="1"/>
    <col min="8966" max="8966" width="2.6640625" style="7" customWidth="1"/>
    <col min="8967" max="8967" width="4.109375" style="7" customWidth="1"/>
    <col min="8968" max="8968" width="2.6640625" style="7" customWidth="1"/>
    <col min="8969" max="8969" width="4.109375" style="7" customWidth="1"/>
    <col min="8970" max="8970" width="5.6640625" style="7" customWidth="1"/>
    <col min="8971" max="8971" width="4.109375" style="7" customWidth="1"/>
    <col min="8972" max="8972" width="2.6640625" style="7" customWidth="1"/>
    <col min="8973" max="8973" width="4.109375" style="7" customWidth="1"/>
    <col min="8974" max="8974" width="5.6640625" style="7" customWidth="1"/>
    <col min="8975" max="8975" width="2.6640625" style="7" customWidth="1"/>
    <col min="8976" max="8976" width="11.109375" style="7" customWidth="1"/>
    <col min="8977" max="8977" width="5.109375" style="7" customWidth="1"/>
    <col min="8978" max="8978" width="27.77734375" style="7" customWidth="1"/>
    <col min="8979" max="8979" width="3.77734375" style="7" bestFit="1" customWidth="1"/>
    <col min="8980" max="8980" width="25.21875" style="7" customWidth="1"/>
    <col min="8981" max="8981" width="5.33203125" style="7" customWidth="1"/>
    <col min="8982" max="8982" width="27.77734375" style="7" customWidth="1"/>
    <col min="8983" max="9205" width="8.88671875" style="7"/>
    <col min="9206" max="9206" width="5.109375" style="7" customWidth="1"/>
    <col min="9207" max="9207" width="25.6640625" style="7" customWidth="1"/>
    <col min="9208" max="9208" width="3.77734375" style="7" customWidth="1"/>
    <col min="9209" max="9209" width="2.6640625" style="7" customWidth="1"/>
    <col min="9210" max="9211" width="3.77734375" style="7" customWidth="1"/>
    <col min="9212" max="9212" width="2.6640625" style="7" customWidth="1"/>
    <col min="9213" max="9214" width="3.77734375" style="7" customWidth="1"/>
    <col min="9215" max="9215" width="2.6640625" style="7" customWidth="1"/>
    <col min="9216" max="9217" width="3.77734375" style="7" customWidth="1"/>
    <col min="9218" max="9218" width="2.6640625" style="7" customWidth="1"/>
    <col min="9219" max="9219" width="3.77734375" style="7" customWidth="1"/>
    <col min="9220" max="9220" width="0.77734375" style="7" customWidth="1"/>
    <col min="9221" max="9221" width="4.109375" style="7" customWidth="1"/>
    <col min="9222" max="9222" width="2.6640625" style="7" customWidth="1"/>
    <col min="9223" max="9223" width="4.109375" style="7" customWidth="1"/>
    <col min="9224" max="9224" width="2.6640625" style="7" customWidth="1"/>
    <col min="9225" max="9225" width="4.109375" style="7" customWidth="1"/>
    <col min="9226" max="9226" width="5.6640625" style="7" customWidth="1"/>
    <col min="9227" max="9227" width="4.109375" style="7" customWidth="1"/>
    <col min="9228" max="9228" width="2.6640625" style="7" customWidth="1"/>
    <col min="9229" max="9229" width="4.109375" style="7" customWidth="1"/>
    <col min="9230" max="9230" width="5.6640625" style="7" customWidth="1"/>
    <col min="9231" max="9231" width="2.6640625" style="7" customWidth="1"/>
    <col min="9232" max="9232" width="11.109375" style="7" customWidth="1"/>
    <col min="9233" max="9233" width="5.109375" style="7" customWidth="1"/>
    <col min="9234" max="9234" width="27.77734375" style="7" customWidth="1"/>
    <col min="9235" max="9235" width="3.77734375" style="7" bestFit="1" customWidth="1"/>
    <col min="9236" max="9236" width="25.21875" style="7" customWidth="1"/>
    <col min="9237" max="9237" width="5.33203125" style="7" customWidth="1"/>
    <col min="9238" max="9238" width="27.77734375" style="7" customWidth="1"/>
    <col min="9239" max="9461" width="8.88671875" style="7"/>
    <col min="9462" max="9462" width="5.109375" style="7" customWidth="1"/>
    <col min="9463" max="9463" width="25.6640625" style="7" customWidth="1"/>
    <col min="9464" max="9464" width="3.77734375" style="7" customWidth="1"/>
    <col min="9465" max="9465" width="2.6640625" style="7" customWidth="1"/>
    <col min="9466" max="9467" width="3.77734375" style="7" customWidth="1"/>
    <col min="9468" max="9468" width="2.6640625" style="7" customWidth="1"/>
    <col min="9469" max="9470" width="3.77734375" style="7" customWidth="1"/>
    <col min="9471" max="9471" width="2.6640625" style="7" customWidth="1"/>
    <col min="9472" max="9473" width="3.77734375" style="7" customWidth="1"/>
    <col min="9474" max="9474" width="2.6640625" style="7" customWidth="1"/>
    <col min="9475" max="9475" width="3.77734375" style="7" customWidth="1"/>
    <col min="9476" max="9476" width="0.77734375" style="7" customWidth="1"/>
    <col min="9477" max="9477" width="4.109375" style="7" customWidth="1"/>
    <col min="9478" max="9478" width="2.6640625" style="7" customWidth="1"/>
    <col min="9479" max="9479" width="4.109375" style="7" customWidth="1"/>
    <col min="9480" max="9480" width="2.6640625" style="7" customWidth="1"/>
    <col min="9481" max="9481" width="4.109375" style="7" customWidth="1"/>
    <col min="9482" max="9482" width="5.6640625" style="7" customWidth="1"/>
    <col min="9483" max="9483" width="4.109375" style="7" customWidth="1"/>
    <col min="9484" max="9484" width="2.6640625" style="7" customWidth="1"/>
    <col min="9485" max="9485" width="4.109375" style="7" customWidth="1"/>
    <col min="9486" max="9486" width="5.6640625" style="7" customWidth="1"/>
    <col min="9487" max="9487" width="2.6640625" style="7" customWidth="1"/>
    <col min="9488" max="9488" width="11.109375" style="7" customWidth="1"/>
    <col min="9489" max="9489" width="5.109375" style="7" customWidth="1"/>
    <col min="9490" max="9490" width="27.77734375" style="7" customWidth="1"/>
    <col min="9491" max="9491" width="3.77734375" style="7" bestFit="1" customWidth="1"/>
    <col min="9492" max="9492" width="25.21875" style="7" customWidth="1"/>
    <col min="9493" max="9493" width="5.33203125" style="7" customWidth="1"/>
    <col min="9494" max="9494" width="27.77734375" style="7" customWidth="1"/>
    <col min="9495" max="9717" width="8.88671875" style="7"/>
    <col min="9718" max="9718" width="5.109375" style="7" customWidth="1"/>
    <col min="9719" max="9719" width="25.6640625" style="7" customWidth="1"/>
    <col min="9720" max="9720" width="3.77734375" style="7" customWidth="1"/>
    <col min="9721" max="9721" width="2.6640625" style="7" customWidth="1"/>
    <col min="9722" max="9723" width="3.77734375" style="7" customWidth="1"/>
    <col min="9724" max="9724" width="2.6640625" style="7" customWidth="1"/>
    <col min="9725" max="9726" width="3.77734375" style="7" customWidth="1"/>
    <col min="9727" max="9727" width="2.6640625" style="7" customWidth="1"/>
    <col min="9728" max="9729" width="3.77734375" style="7" customWidth="1"/>
    <col min="9730" max="9730" width="2.6640625" style="7" customWidth="1"/>
    <col min="9731" max="9731" width="3.77734375" style="7" customWidth="1"/>
    <col min="9732" max="9732" width="0.77734375" style="7" customWidth="1"/>
    <col min="9733" max="9733" width="4.109375" style="7" customWidth="1"/>
    <col min="9734" max="9734" width="2.6640625" style="7" customWidth="1"/>
    <col min="9735" max="9735" width="4.109375" style="7" customWidth="1"/>
    <col min="9736" max="9736" width="2.6640625" style="7" customWidth="1"/>
    <col min="9737" max="9737" width="4.109375" style="7" customWidth="1"/>
    <col min="9738" max="9738" width="5.6640625" style="7" customWidth="1"/>
    <col min="9739" max="9739" width="4.109375" style="7" customWidth="1"/>
    <col min="9740" max="9740" width="2.6640625" style="7" customWidth="1"/>
    <col min="9741" max="9741" width="4.109375" style="7" customWidth="1"/>
    <col min="9742" max="9742" width="5.6640625" style="7" customWidth="1"/>
    <col min="9743" max="9743" width="2.6640625" style="7" customWidth="1"/>
    <col min="9744" max="9744" width="11.109375" style="7" customWidth="1"/>
    <col min="9745" max="9745" width="5.109375" style="7" customWidth="1"/>
    <col min="9746" max="9746" width="27.77734375" style="7" customWidth="1"/>
    <col min="9747" max="9747" width="3.77734375" style="7" bestFit="1" customWidth="1"/>
    <col min="9748" max="9748" width="25.21875" style="7" customWidth="1"/>
    <col min="9749" max="9749" width="5.33203125" style="7" customWidth="1"/>
    <col min="9750" max="9750" width="27.77734375" style="7" customWidth="1"/>
    <col min="9751" max="9973" width="8.88671875" style="7"/>
    <col min="9974" max="9974" width="5.109375" style="7" customWidth="1"/>
    <col min="9975" max="9975" width="25.6640625" style="7" customWidth="1"/>
    <col min="9976" max="9976" width="3.77734375" style="7" customWidth="1"/>
    <col min="9977" max="9977" width="2.6640625" style="7" customWidth="1"/>
    <col min="9978" max="9979" width="3.77734375" style="7" customWidth="1"/>
    <col min="9980" max="9980" width="2.6640625" style="7" customWidth="1"/>
    <col min="9981" max="9982" width="3.77734375" style="7" customWidth="1"/>
    <col min="9983" max="9983" width="2.6640625" style="7" customWidth="1"/>
    <col min="9984" max="9985" width="3.77734375" style="7" customWidth="1"/>
    <col min="9986" max="9986" width="2.6640625" style="7" customWidth="1"/>
    <col min="9987" max="9987" width="3.77734375" style="7" customWidth="1"/>
    <col min="9988" max="9988" width="0.77734375" style="7" customWidth="1"/>
    <col min="9989" max="9989" width="4.109375" style="7" customWidth="1"/>
    <col min="9990" max="9990" width="2.6640625" style="7" customWidth="1"/>
    <col min="9991" max="9991" width="4.109375" style="7" customWidth="1"/>
    <col min="9992" max="9992" width="2.6640625" style="7" customWidth="1"/>
    <col min="9993" max="9993" width="4.109375" style="7" customWidth="1"/>
    <col min="9994" max="9994" width="5.6640625" style="7" customWidth="1"/>
    <col min="9995" max="9995" width="4.109375" style="7" customWidth="1"/>
    <col min="9996" max="9996" width="2.6640625" style="7" customWidth="1"/>
    <col min="9997" max="9997" width="4.109375" style="7" customWidth="1"/>
    <col min="9998" max="9998" width="5.6640625" style="7" customWidth="1"/>
    <col min="9999" max="9999" width="2.6640625" style="7" customWidth="1"/>
    <col min="10000" max="10000" width="11.109375" style="7" customWidth="1"/>
    <col min="10001" max="10001" width="5.109375" style="7" customWidth="1"/>
    <col min="10002" max="10002" width="27.77734375" style="7" customWidth="1"/>
    <col min="10003" max="10003" width="3.77734375" style="7" bestFit="1" customWidth="1"/>
    <col min="10004" max="10004" width="25.21875" style="7" customWidth="1"/>
    <col min="10005" max="10005" width="5.33203125" style="7" customWidth="1"/>
    <col min="10006" max="10006" width="27.77734375" style="7" customWidth="1"/>
    <col min="10007" max="10229" width="8.88671875" style="7"/>
    <col min="10230" max="10230" width="5.109375" style="7" customWidth="1"/>
    <col min="10231" max="10231" width="25.6640625" style="7" customWidth="1"/>
    <col min="10232" max="10232" width="3.77734375" style="7" customWidth="1"/>
    <col min="10233" max="10233" width="2.6640625" style="7" customWidth="1"/>
    <col min="10234" max="10235" width="3.77734375" style="7" customWidth="1"/>
    <col min="10236" max="10236" width="2.6640625" style="7" customWidth="1"/>
    <col min="10237" max="10238" width="3.77734375" style="7" customWidth="1"/>
    <col min="10239" max="10239" width="2.6640625" style="7" customWidth="1"/>
    <col min="10240" max="10241" width="3.77734375" style="7" customWidth="1"/>
    <col min="10242" max="10242" width="2.6640625" style="7" customWidth="1"/>
    <col min="10243" max="10243" width="3.77734375" style="7" customWidth="1"/>
    <col min="10244" max="10244" width="0.77734375" style="7" customWidth="1"/>
    <col min="10245" max="10245" width="4.109375" style="7" customWidth="1"/>
    <col min="10246" max="10246" width="2.6640625" style="7" customWidth="1"/>
    <col min="10247" max="10247" width="4.109375" style="7" customWidth="1"/>
    <col min="10248" max="10248" width="2.6640625" style="7" customWidth="1"/>
    <col min="10249" max="10249" width="4.109375" style="7" customWidth="1"/>
    <col min="10250" max="10250" width="5.6640625" style="7" customWidth="1"/>
    <col min="10251" max="10251" width="4.109375" style="7" customWidth="1"/>
    <col min="10252" max="10252" width="2.6640625" style="7" customWidth="1"/>
    <col min="10253" max="10253" width="4.109375" style="7" customWidth="1"/>
    <col min="10254" max="10254" width="5.6640625" style="7" customWidth="1"/>
    <col min="10255" max="10255" width="2.6640625" style="7" customWidth="1"/>
    <col min="10256" max="10256" width="11.109375" style="7" customWidth="1"/>
    <col min="10257" max="10257" width="5.109375" style="7" customWidth="1"/>
    <col min="10258" max="10258" width="27.77734375" style="7" customWidth="1"/>
    <col min="10259" max="10259" width="3.77734375" style="7" bestFit="1" customWidth="1"/>
    <col min="10260" max="10260" width="25.21875" style="7" customWidth="1"/>
    <col min="10261" max="10261" width="5.33203125" style="7" customWidth="1"/>
    <col min="10262" max="10262" width="27.77734375" style="7" customWidth="1"/>
    <col min="10263" max="10485" width="8.88671875" style="7"/>
    <col min="10486" max="10486" width="5.109375" style="7" customWidth="1"/>
    <col min="10487" max="10487" width="25.6640625" style="7" customWidth="1"/>
    <col min="10488" max="10488" width="3.77734375" style="7" customWidth="1"/>
    <col min="10489" max="10489" width="2.6640625" style="7" customWidth="1"/>
    <col min="10490" max="10491" width="3.77734375" style="7" customWidth="1"/>
    <col min="10492" max="10492" width="2.6640625" style="7" customWidth="1"/>
    <col min="10493" max="10494" width="3.77734375" style="7" customWidth="1"/>
    <col min="10495" max="10495" width="2.6640625" style="7" customWidth="1"/>
    <col min="10496" max="10497" width="3.77734375" style="7" customWidth="1"/>
    <col min="10498" max="10498" width="2.6640625" style="7" customWidth="1"/>
    <col min="10499" max="10499" width="3.77734375" style="7" customWidth="1"/>
    <col min="10500" max="10500" width="0.77734375" style="7" customWidth="1"/>
    <col min="10501" max="10501" width="4.109375" style="7" customWidth="1"/>
    <col min="10502" max="10502" width="2.6640625" style="7" customWidth="1"/>
    <col min="10503" max="10503" width="4.109375" style="7" customWidth="1"/>
    <col min="10504" max="10504" width="2.6640625" style="7" customWidth="1"/>
    <col min="10505" max="10505" width="4.109375" style="7" customWidth="1"/>
    <col min="10506" max="10506" width="5.6640625" style="7" customWidth="1"/>
    <col min="10507" max="10507" width="4.109375" style="7" customWidth="1"/>
    <col min="10508" max="10508" width="2.6640625" style="7" customWidth="1"/>
    <col min="10509" max="10509" width="4.109375" style="7" customWidth="1"/>
    <col min="10510" max="10510" width="5.6640625" style="7" customWidth="1"/>
    <col min="10511" max="10511" width="2.6640625" style="7" customWidth="1"/>
    <col min="10512" max="10512" width="11.109375" style="7" customWidth="1"/>
    <col min="10513" max="10513" width="5.109375" style="7" customWidth="1"/>
    <col min="10514" max="10514" width="27.77734375" style="7" customWidth="1"/>
    <col min="10515" max="10515" width="3.77734375" style="7" bestFit="1" customWidth="1"/>
    <col min="10516" max="10516" width="25.21875" style="7" customWidth="1"/>
    <col min="10517" max="10517" width="5.33203125" style="7" customWidth="1"/>
    <col min="10518" max="10518" width="27.77734375" style="7" customWidth="1"/>
    <col min="10519" max="10741" width="8.88671875" style="7"/>
    <col min="10742" max="10742" width="5.109375" style="7" customWidth="1"/>
    <col min="10743" max="10743" width="25.6640625" style="7" customWidth="1"/>
    <col min="10744" max="10744" width="3.77734375" style="7" customWidth="1"/>
    <col min="10745" max="10745" width="2.6640625" style="7" customWidth="1"/>
    <col min="10746" max="10747" width="3.77734375" style="7" customWidth="1"/>
    <col min="10748" max="10748" width="2.6640625" style="7" customWidth="1"/>
    <col min="10749" max="10750" width="3.77734375" style="7" customWidth="1"/>
    <col min="10751" max="10751" width="2.6640625" style="7" customWidth="1"/>
    <col min="10752" max="10753" width="3.77734375" style="7" customWidth="1"/>
    <col min="10754" max="10754" width="2.6640625" style="7" customWidth="1"/>
    <col min="10755" max="10755" width="3.77734375" style="7" customWidth="1"/>
    <col min="10756" max="10756" width="0.77734375" style="7" customWidth="1"/>
    <col min="10757" max="10757" width="4.109375" style="7" customWidth="1"/>
    <col min="10758" max="10758" width="2.6640625" style="7" customWidth="1"/>
    <col min="10759" max="10759" width="4.109375" style="7" customWidth="1"/>
    <col min="10760" max="10760" width="2.6640625" style="7" customWidth="1"/>
    <col min="10761" max="10761" width="4.109375" style="7" customWidth="1"/>
    <col min="10762" max="10762" width="5.6640625" style="7" customWidth="1"/>
    <col min="10763" max="10763" width="4.109375" style="7" customWidth="1"/>
    <col min="10764" max="10764" width="2.6640625" style="7" customWidth="1"/>
    <col min="10765" max="10765" width="4.109375" style="7" customWidth="1"/>
    <col min="10766" max="10766" width="5.6640625" style="7" customWidth="1"/>
    <col min="10767" max="10767" width="2.6640625" style="7" customWidth="1"/>
    <col min="10768" max="10768" width="11.109375" style="7" customWidth="1"/>
    <col min="10769" max="10769" width="5.109375" style="7" customWidth="1"/>
    <col min="10770" max="10770" width="27.77734375" style="7" customWidth="1"/>
    <col min="10771" max="10771" width="3.77734375" style="7" bestFit="1" customWidth="1"/>
    <col min="10772" max="10772" width="25.21875" style="7" customWidth="1"/>
    <col min="10773" max="10773" width="5.33203125" style="7" customWidth="1"/>
    <col min="10774" max="10774" width="27.77734375" style="7" customWidth="1"/>
    <col min="10775" max="10997" width="8.88671875" style="7"/>
    <col min="10998" max="10998" width="5.109375" style="7" customWidth="1"/>
    <col min="10999" max="10999" width="25.6640625" style="7" customWidth="1"/>
    <col min="11000" max="11000" width="3.77734375" style="7" customWidth="1"/>
    <col min="11001" max="11001" width="2.6640625" style="7" customWidth="1"/>
    <col min="11002" max="11003" width="3.77734375" style="7" customWidth="1"/>
    <col min="11004" max="11004" width="2.6640625" style="7" customWidth="1"/>
    <col min="11005" max="11006" width="3.77734375" style="7" customWidth="1"/>
    <col min="11007" max="11007" width="2.6640625" style="7" customWidth="1"/>
    <col min="11008" max="11009" width="3.77734375" style="7" customWidth="1"/>
    <col min="11010" max="11010" width="2.6640625" style="7" customWidth="1"/>
    <col min="11011" max="11011" width="3.77734375" style="7" customWidth="1"/>
    <col min="11012" max="11012" width="0.77734375" style="7" customWidth="1"/>
    <col min="11013" max="11013" width="4.109375" style="7" customWidth="1"/>
    <col min="11014" max="11014" width="2.6640625" style="7" customWidth="1"/>
    <col min="11015" max="11015" width="4.109375" style="7" customWidth="1"/>
    <col min="11016" max="11016" width="2.6640625" style="7" customWidth="1"/>
    <col min="11017" max="11017" width="4.109375" style="7" customWidth="1"/>
    <col min="11018" max="11018" width="5.6640625" style="7" customWidth="1"/>
    <col min="11019" max="11019" width="4.109375" style="7" customWidth="1"/>
    <col min="11020" max="11020" width="2.6640625" style="7" customWidth="1"/>
    <col min="11021" max="11021" width="4.109375" style="7" customWidth="1"/>
    <col min="11022" max="11022" width="5.6640625" style="7" customWidth="1"/>
    <col min="11023" max="11023" width="2.6640625" style="7" customWidth="1"/>
    <col min="11024" max="11024" width="11.109375" style="7" customWidth="1"/>
    <col min="11025" max="11025" width="5.109375" style="7" customWidth="1"/>
    <col min="11026" max="11026" width="27.77734375" style="7" customWidth="1"/>
    <col min="11027" max="11027" width="3.77734375" style="7" bestFit="1" customWidth="1"/>
    <col min="11028" max="11028" width="25.21875" style="7" customWidth="1"/>
    <col min="11029" max="11029" width="5.33203125" style="7" customWidth="1"/>
    <col min="11030" max="11030" width="27.77734375" style="7" customWidth="1"/>
    <col min="11031" max="11253" width="8.88671875" style="7"/>
    <col min="11254" max="11254" width="5.109375" style="7" customWidth="1"/>
    <col min="11255" max="11255" width="25.6640625" style="7" customWidth="1"/>
    <col min="11256" max="11256" width="3.77734375" style="7" customWidth="1"/>
    <col min="11257" max="11257" width="2.6640625" style="7" customWidth="1"/>
    <col min="11258" max="11259" width="3.77734375" style="7" customWidth="1"/>
    <col min="11260" max="11260" width="2.6640625" style="7" customWidth="1"/>
    <col min="11261" max="11262" width="3.77734375" style="7" customWidth="1"/>
    <col min="11263" max="11263" width="2.6640625" style="7" customWidth="1"/>
    <col min="11264" max="11265" width="3.77734375" style="7" customWidth="1"/>
    <col min="11266" max="11266" width="2.6640625" style="7" customWidth="1"/>
    <col min="11267" max="11267" width="3.77734375" style="7" customWidth="1"/>
    <col min="11268" max="11268" width="0.77734375" style="7" customWidth="1"/>
    <col min="11269" max="11269" width="4.109375" style="7" customWidth="1"/>
    <col min="11270" max="11270" width="2.6640625" style="7" customWidth="1"/>
    <col min="11271" max="11271" width="4.109375" style="7" customWidth="1"/>
    <col min="11272" max="11272" width="2.6640625" style="7" customWidth="1"/>
    <col min="11273" max="11273" width="4.109375" style="7" customWidth="1"/>
    <col min="11274" max="11274" width="5.6640625" style="7" customWidth="1"/>
    <col min="11275" max="11275" width="4.109375" style="7" customWidth="1"/>
    <col min="11276" max="11276" width="2.6640625" style="7" customWidth="1"/>
    <col min="11277" max="11277" width="4.109375" style="7" customWidth="1"/>
    <col min="11278" max="11278" width="5.6640625" style="7" customWidth="1"/>
    <col min="11279" max="11279" width="2.6640625" style="7" customWidth="1"/>
    <col min="11280" max="11280" width="11.109375" style="7" customWidth="1"/>
    <col min="11281" max="11281" width="5.109375" style="7" customWidth="1"/>
    <col min="11282" max="11282" width="27.77734375" style="7" customWidth="1"/>
    <col min="11283" max="11283" width="3.77734375" style="7" bestFit="1" customWidth="1"/>
    <col min="11284" max="11284" width="25.21875" style="7" customWidth="1"/>
    <col min="11285" max="11285" width="5.33203125" style="7" customWidth="1"/>
    <col min="11286" max="11286" width="27.77734375" style="7" customWidth="1"/>
    <col min="11287" max="11509" width="8.88671875" style="7"/>
    <col min="11510" max="11510" width="5.109375" style="7" customWidth="1"/>
    <col min="11511" max="11511" width="25.6640625" style="7" customWidth="1"/>
    <col min="11512" max="11512" width="3.77734375" style="7" customWidth="1"/>
    <col min="11513" max="11513" width="2.6640625" style="7" customWidth="1"/>
    <col min="11514" max="11515" width="3.77734375" style="7" customWidth="1"/>
    <col min="11516" max="11516" width="2.6640625" style="7" customWidth="1"/>
    <col min="11517" max="11518" width="3.77734375" style="7" customWidth="1"/>
    <col min="11519" max="11519" width="2.6640625" style="7" customWidth="1"/>
    <col min="11520" max="11521" width="3.77734375" style="7" customWidth="1"/>
    <col min="11522" max="11522" width="2.6640625" style="7" customWidth="1"/>
    <col min="11523" max="11523" width="3.77734375" style="7" customWidth="1"/>
    <col min="11524" max="11524" width="0.77734375" style="7" customWidth="1"/>
    <col min="11525" max="11525" width="4.109375" style="7" customWidth="1"/>
    <col min="11526" max="11526" width="2.6640625" style="7" customWidth="1"/>
    <col min="11527" max="11527" width="4.109375" style="7" customWidth="1"/>
    <col min="11528" max="11528" width="2.6640625" style="7" customWidth="1"/>
    <col min="11529" max="11529" width="4.109375" style="7" customWidth="1"/>
    <col min="11530" max="11530" width="5.6640625" style="7" customWidth="1"/>
    <col min="11531" max="11531" width="4.109375" style="7" customWidth="1"/>
    <col min="11532" max="11532" width="2.6640625" style="7" customWidth="1"/>
    <col min="11533" max="11533" width="4.109375" style="7" customWidth="1"/>
    <col min="11534" max="11534" width="5.6640625" style="7" customWidth="1"/>
    <col min="11535" max="11535" width="2.6640625" style="7" customWidth="1"/>
    <col min="11536" max="11536" width="11.109375" style="7" customWidth="1"/>
    <col min="11537" max="11537" width="5.109375" style="7" customWidth="1"/>
    <col min="11538" max="11538" width="27.77734375" style="7" customWidth="1"/>
    <col min="11539" max="11539" width="3.77734375" style="7" bestFit="1" customWidth="1"/>
    <col min="11540" max="11540" width="25.21875" style="7" customWidth="1"/>
    <col min="11541" max="11541" width="5.33203125" style="7" customWidth="1"/>
    <col min="11542" max="11542" width="27.77734375" style="7" customWidth="1"/>
    <col min="11543" max="11765" width="8.88671875" style="7"/>
    <col min="11766" max="11766" width="5.109375" style="7" customWidth="1"/>
    <col min="11767" max="11767" width="25.6640625" style="7" customWidth="1"/>
    <col min="11768" max="11768" width="3.77734375" style="7" customWidth="1"/>
    <col min="11769" max="11769" width="2.6640625" style="7" customWidth="1"/>
    <col min="11770" max="11771" width="3.77734375" style="7" customWidth="1"/>
    <col min="11772" max="11772" width="2.6640625" style="7" customWidth="1"/>
    <col min="11773" max="11774" width="3.77734375" style="7" customWidth="1"/>
    <col min="11775" max="11775" width="2.6640625" style="7" customWidth="1"/>
    <col min="11776" max="11777" width="3.77734375" style="7" customWidth="1"/>
    <col min="11778" max="11778" width="2.6640625" style="7" customWidth="1"/>
    <col min="11779" max="11779" width="3.77734375" style="7" customWidth="1"/>
    <col min="11780" max="11780" width="0.77734375" style="7" customWidth="1"/>
    <col min="11781" max="11781" width="4.109375" style="7" customWidth="1"/>
    <col min="11782" max="11782" width="2.6640625" style="7" customWidth="1"/>
    <col min="11783" max="11783" width="4.109375" style="7" customWidth="1"/>
    <col min="11784" max="11784" width="2.6640625" style="7" customWidth="1"/>
    <col min="11785" max="11785" width="4.109375" style="7" customWidth="1"/>
    <col min="11786" max="11786" width="5.6640625" style="7" customWidth="1"/>
    <col min="11787" max="11787" width="4.109375" style="7" customWidth="1"/>
    <col min="11788" max="11788" width="2.6640625" style="7" customWidth="1"/>
    <col min="11789" max="11789" width="4.109375" style="7" customWidth="1"/>
    <col min="11790" max="11790" width="5.6640625" style="7" customWidth="1"/>
    <col min="11791" max="11791" width="2.6640625" style="7" customWidth="1"/>
    <col min="11792" max="11792" width="11.109375" style="7" customWidth="1"/>
    <col min="11793" max="11793" width="5.109375" style="7" customWidth="1"/>
    <col min="11794" max="11794" width="27.77734375" style="7" customWidth="1"/>
    <col min="11795" max="11795" width="3.77734375" style="7" bestFit="1" customWidth="1"/>
    <col min="11796" max="11796" width="25.21875" style="7" customWidth="1"/>
    <col min="11797" max="11797" width="5.33203125" style="7" customWidth="1"/>
    <col min="11798" max="11798" width="27.77734375" style="7" customWidth="1"/>
    <col min="11799" max="12021" width="8.88671875" style="7"/>
    <col min="12022" max="12022" width="5.109375" style="7" customWidth="1"/>
    <col min="12023" max="12023" width="25.6640625" style="7" customWidth="1"/>
    <col min="12024" max="12024" width="3.77734375" style="7" customWidth="1"/>
    <col min="12025" max="12025" width="2.6640625" style="7" customWidth="1"/>
    <col min="12026" max="12027" width="3.77734375" style="7" customWidth="1"/>
    <col min="12028" max="12028" width="2.6640625" style="7" customWidth="1"/>
    <col min="12029" max="12030" width="3.77734375" style="7" customWidth="1"/>
    <col min="12031" max="12031" width="2.6640625" style="7" customWidth="1"/>
    <col min="12032" max="12033" width="3.77734375" style="7" customWidth="1"/>
    <col min="12034" max="12034" width="2.6640625" style="7" customWidth="1"/>
    <col min="12035" max="12035" width="3.77734375" style="7" customWidth="1"/>
    <col min="12036" max="12036" width="0.77734375" style="7" customWidth="1"/>
    <col min="12037" max="12037" width="4.109375" style="7" customWidth="1"/>
    <col min="12038" max="12038" width="2.6640625" style="7" customWidth="1"/>
    <col min="12039" max="12039" width="4.109375" style="7" customWidth="1"/>
    <col min="12040" max="12040" width="2.6640625" style="7" customWidth="1"/>
    <col min="12041" max="12041" width="4.109375" style="7" customWidth="1"/>
    <col min="12042" max="12042" width="5.6640625" style="7" customWidth="1"/>
    <col min="12043" max="12043" width="4.109375" style="7" customWidth="1"/>
    <col min="12044" max="12044" width="2.6640625" style="7" customWidth="1"/>
    <col min="12045" max="12045" width="4.109375" style="7" customWidth="1"/>
    <col min="12046" max="12046" width="5.6640625" style="7" customWidth="1"/>
    <col min="12047" max="12047" width="2.6640625" style="7" customWidth="1"/>
    <col min="12048" max="12048" width="11.109375" style="7" customWidth="1"/>
    <col min="12049" max="12049" width="5.109375" style="7" customWidth="1"/>
    <col min="12050" max="12050" width="27.77734375" style="7" customWidth="1"/>
    <col min="12051" max="12051" width="3.77734375" style="7" bestFit="1" customWidth="1"/>
    <col min="12052" max="12052" width="25.21875" style="7" customWidth="1"/>
    <col min="12053" max="12053" width="5.33203125" style="7" customWidth="1"/>
    <col min="12054" max="12054" width="27.77734375" style="7" customWidth="1"/>
    <col min="12055" max="12277" width="8.88671875" style="7"/>
    <col min="12278" max="12278" width="5.109375" style="7" customWidth="1"/>
    <col min="12279" max="12279" width="25.6640625" style="7" customWidth="1"/>
    <col min="12280" max="12280" width="3.77734375" style="7" customWidth="1"/>
    <col min="12281" max="12281" width="2.6640625" style="7" customWidth="1"/>
    <col min="12282" max="12283" width="3.77734375" style="7" customWidth="1"/>
    <col min="12284" max="12284" width="2.6640625" style="7" customWidth="1"/>
    <col min="12285" max="12286" width="3.77734375" style="7" customWidth="1"/>
    <col min="12287" max="12287" width="2.6640625" style="7" customWidth="1"/>
    <col min="12288" max="12289" width="3.77734375" style="7" customWidth="1"/>
    <col min="12290" max="12290" width="2.6640625" style="7" customWidth="1"/>
    <col min="12291" max="12291" width="3.77734375" style="7" customWidth="1"/>
    <col min="12292" max="12292" width="0.77734375" style="7" customWidth="1"/>
    <col min="12293" max="12293" width="4.109375" style="7" customWidth="1"/>
    <col min="12294" max="12294" width="2.6640625" style="7" customWidth="1"/>
    <col min="12295" max="12295" width="4.109375" style="7" customWidth="1"/>
    <col min="12296" max="12296" width="2.6640625" style="7" customWidth="1"/>
    <col min="12297" max="12297" width="4.109375" style="7" customWidth="1"/>
    <col min="12298" max="12298" width="5.6640625" style="7" customWidth="1"/>
    <col min="12299" max="12299" width="4.109375" style="7" customWidth="1"/>
    <col min="12300" max="12300" width="2.6640625" style="7" customWidth="1"/>
    <col min="12301" max="12301" width="4.109375" style="7" customWidth="1"/>
    <col min="12302" max="12302" width="5.6640625" style="7" customWidth="1"/>
    <col min="12303" max="12303" width="2.6640625" style="7" customWidth="1"/>
    <col min="12304" max="12304" width="11.109375" style="7" customWidth="1"/>
    <col min="12305" max="12305" width="5.109375" style="7" customWidth="1"/>
    <col min="12306" max="12306" width="27.77734375" style="7" customWidth="1"/>
    <col min="12307" max="12307" width="3.77734375" style="7" bestFit="1" customWidth="1"/>
    <col min="12308" max="12308" width="25.21875" style="7" customWidth="1"/>
    <col min="12309" max="12309" width="5.33203125" style="7" customWidth="1"/>
    <col min="12310" max="12310" width="27.77734375" style="7" customWidth="1"/>
    <col min="12311" max="12533" width="8.88671875" style="7"/>
    <col min="12534" max="12534" width="5.109375" style="7" customWidth="1"/>
    <col min="12535" max="12535" width="25.6640625" style="7" customWidth="1"/>
    <col min="12536" max="12536" width="3.77734375" style="7" customWidth="1"/>
    <col min="12537" max="12537" width="2.6640625" style="7" customWidth="1"/>
    <col min="12538" max="12539" width="3.77734375" style="7" customWidth="1"/>
    <col min="12540" max="12540" width="2.6640625" style="7" customWidth="1"/>
    <col min="12541" max="12542" width="3.77734375" style="7" customWidth="1"/>
    <col min="12543" max="12543" width="2.6640625" style="7" customWidth="1"/>
    <col min="12544" max="12545" width="3.77734375" style="7" customWidth="1"/>
    <col min="12546" max="12546" width="2.6640625" style="7" customWidth="1"/>
    <col min="12547" max="12547" width="3.77734375" style="7" customWidth="1"/>
    <col min="12548" max="12548" width="0.77734375" style="7" customWidth="1"/>
    <col min="12549" max="12549" width="4.109375" style="7" customWidth="1"/>
    <col min="12550" max="12550" width="2.6640625" style="7" customWidth="1"/>
    <col min="12551" max="12551" width="4.109375" style="7" customWidth="1"/>
    <col min="12552" max="12552" width="2.6640625" style="7" customWidth="1"/>
    <col min="12553" max="12553" width="4.109375" style="7" customWidth="1"/>
    <col min="12554" max="12554" width="5.6640625" style="7" customWidth="1"/>
    <col min="12555" max="12555" width="4.109375" style="7" customWidth="1"/>
    <col min="12556" max="12556" width="2.6640625" style="7" customWidth="1"/>
    <col min="12557" max="12557" width="4.109375" style="7" customWidth="1"/>
    <col min="12558" max="12558" width="5.6640625" style="7" customWidth="1"/>
    <col min="12559" max="12559" width="2.6640625" style="7" customWidth="1"/>
    <col min="12560" max="12560" width="11.109375" style="7" customWidth="1"/>
    <col min="12561" max="12561" width="5.109375" style="7" customWidth="1"/>
    <col min="12562" max="12562" width="27.77734375" style="7" customWidth="1"/>
    <col min="12563" max="12563" width="3.77734375" style="7" bestFit="1" customWidth="1"/>
    <col min="12564" max="12564" width="25.21875" style="7" customWidth="1"/>
    <col min="12565" max="12565" width="5.33203125" style="7" customWidth="1"/>
    <col min="12566" max="12566" width="27.77734375" style="7" customWidth="1"/>
    <col min="12567" max="12789" width="8.88671875" style="7"/>
    <col min="12790" max="12790" width="5.109375" style="7" customWidth="1"/>
    <col min="12791" max="12791" width="25.6640625" style="7" customWidth="1"/>
    <col min="12792" max="12792" width="3.77734375" style="7" customWidth="1"/>
    <col min="12793" max="12793" width="2.6640625" style="7" customWidth="1"/>
    <col min="12794" max="12795" width="3.77734375" style="7" customWidth="1"/>
    <col min="12796" max="12796" width="2.6640625" style="7" customWidth="1"/>
    <col min="12797" max="12798" width="3.77734375" style="7" customWidth="1"/>
    <col min="12799" max="12799" width="2.6640625" style="7" customWidth="1"/>
    <col min="12800" max="12801" width="3.77734375" style="7" customWidth="1"/>
    <col min="12802" max="12802" width="2.6640625" style="7" customWidth="1"/>
    <col min="12803" max="12803" width="3.77734375" style="7" customWidth="1"/>
    <col min="12804" max="12804" width="0.77734375" style="7" customWidth="1"/>
    <col min="12805" max="12805" width="4.109375" style="7" customWidth="1"/>
    <col min="12806" max="12806" width="2.6640625" style="7" customWidth="1"/>
    <col min="12807" max="12807" width="4.109375" style="7" customWidth="1"/>
    <col min="12808" max="12808" width="2.6640625" style="7" customWidth="1"/>
    <col min="12809" max="12809" width="4.109375" style="7" customWidth="1"/>
    <col min="12810" max="12810" width="5.6640625" style="7" customWidth="1"/>
    <col min="12811" max="12811" width="4.109375" style="7" customWidth="1"/>
    <col min="12812" max="12812" width="2.6640625" style="7" customWidth="1"/>
    <col min="12813" max="12813" width="4.109375" style="7" customWidth="1"/>
    <col min="12814" max="12814" width="5.6640625" style="7" customWidth="1"/>
    <col min="12815" max="12815" width="2.6640625" style="7" customWidth="1"/>
    <col min="12816" max="12816" width="11.109375" style="7" customWidth="1"/>
    <col min="12817" max="12817" width="5.109375" style="7" customWidth="1"/>
    <col min="12818" max="12818" width="27.77734375" style="7" customWidth="1"/>
    <col min="12819" max="12819" width="3.77734375" style="7" bestFit="1" customWidth="1"/>
    <col min="12820" max="12820" width="25.21875" style="7" customWidth="1"/>
    <col min="12821" max="12821" width="5.33203125" style="7" customWidth="1"/>
    <col min="12822" max="12822" width="27.77734375" style="7" customWidth="1"/>
    <col min="12823" max="13045" width="8.88671875" style="7"/>
    <col min="13046" max="13046" width="5.109375" style="7" customWidth="1"/>
    <col min="13047" max="13047" width="25.6640625" style="7" customWidth="1"/>
    <col min="13048" max="13048" width="3.77734375" style="7" customWidth="1"/>
    <col min="13049" max="13049" width="2.6640625" style="7" customWidth="1"/>
    <col min="13050" max="13051" width="3.77734375" style="7" customWidth="1"/>
    <col min="13052" max="13052" width="2.6640625" style="7" customWidth="1"/>
    <col min="13053" max="13054" width="3.77734375" style="7" customWidth="1"/>
    <col min="13055" max="13055" width="2.6640625" style="7" customWidth="1"/>
    <col min="13056" max="13057" width="3.77734375" style="7" customWidth="1"/>
    <col min="13058" max="13058" width="2.6640625" style="7" customWidth="1"/>
    <col min="13059" max="13059" width="3.77734375" style="7" customWidth="1"/>
    <col min="13060" max="13060" width="0.77734375" style="7" customWidth="1"/>
    <col min="13061" max="13061" width="4.109375" style="7" customWidth="1"/>
    <col min="13062" max="13062" width="2.6640625" style="7" customWidth="1"/>
    <col min="13063" max="13063" width="4.109375" style="7" customWidth="1"/>
    <col min="13064" max="13064" width="2.6640625" style="7" customWidth="1"/>
    <col min="13065" max="13065" width="4.109375" style="7" customWidth="1"/>
    <col min="13066" max="13066" width="5.6640625" style="7" customWidth="1"/>
    <col min="13067" max="13067" width="4.109375" style="7" customWidth="1"/>
    <col min="13068" max="13068" width="2.6640625" style="7" customWidth="1"/>
    <col min="13069" max="13069" width="4.109375" style="7" customWidth="1"/>
    <col min="13070" max="13070" width="5.6640625" style="7" customWidth="1"/>
    <col min="13071" max="13071" width="2.6640625" style="7" customWidth="1"/>
    <col min="13072" max="13072" width="11.109375" style="7" customWidth="1"/>
    <col min="13073" max="13073" width="5.109375" style="7" customWidth="1"/>
    <col min="13074" max="13074" width="27.77734375" style="7" customWidth="1"/>
    <col min="13075" max="13075" width="3.77734375" style="7" bestFit="1" customWidth="1"/>
    <col min="13076" max="13076" width="25.21875" style="7" customWidth="1"/>
    <col min="13077" max="13077" width="5.33203125" style="7" customWidth="1"/>
    <col min="13078" max="13078" width="27.77734375" style="7" customWidth="1"/>
    <col min="13079" max="13301" width="8.88671875" style="7"/>
    <col min="13302" max="13302" width="5.109375" style="7" customWidth="1"/>
    <col min="13303" max="13303" width="25.6640625" style="7" customWidth="1"/>
    <col min="13304" max="13304" width="3.77734375" style="7" customWidth="1"/>
    <col min="13305" max="13305" width="2.6640625" style="7" customWidth="1"/>
    <col min="13306" max="13307" width="3.77734375" style="7" customWidth="1"/>
    <col min="13308" max="13308" width="2.6640625" style="7" customWidth="1"/>
    <col min="13309" max="13310" width="3.77734375" style="7" customWidth="1"/>
    <col min="13311" max="13311" width="2.6640625" style="7" customWidth="1"/>
    <col min="13312" max="13313" width="3.77734375" style="7" customWidth="1"/>
    <col min="13314" max="13314" width="2.6640625" style="7" customWidth="1"/>
    <col min="13315" max="13315" width="3.77734375" style="7" customWidth="1"/>
    <col min="13316" max="13316" width="0.77734375" style="7" customWidth="1"/>
    <col min="13317" max="13317" width="4.109375" style="7" customWidth="1"/>
    <col min="13318" max="13318" width="2.6640625" style="7" customWidth="1"/>
    <col min="13319" max="13319" width="4.109375" style="7" customWidth="1"/>
    <col min="13320" max="13320" width="2.6640625" style="7" customWidth="1"/>
    <col min="13321" max="13321" width="4.109375" style="7" customWidth="1"/>
    <col min="13322" max="13322" width="5.6640625" style="7" customWidth="1"/>
    <col min="13323" max="13323" width="4.109375" style="7" customWidth="1"/>
    <col min="13324" max="13324" width="2.6640625" style="7" customWidth="1"/>
    <col min="13325" max="13325" width="4.109375" style="7" customWidth="1"/>
    <col min="13326" max="13326" width="5.6640625" style="7" customWidth="1"/>
    <col min="13327" max="13327" width="2.6640625" style="7" customWidth="1"/>
    <col min="13328" max="13328" width="11.109375" style="7" customWidth="1"/>
    <col min="13329" max="13329" width="5.109375" style="7" customWidth="1"/>
    <col min="13330" max="13330" width="27.77734375" style="7" customWidth="1"/>
    <col min="13331" max="13331" width="3.77734375" style="7" bestFit="1" customWidth="1"/>
    <col min="13332" max="13332" width="25.21875" style="7" customWidth="1"/>
    <col min="13333" max="13333" width="5.33203125" style="7" customWidth="1"/>
    <col min="13334" max="13334" width="27.77734375" style="7" customWidth="1"/>
    <col min="13335" max="13557" width="8.88671875" style="7"/>
    <col min="13558" max="13558" width="5.109375" style="7" customWidth="1"/>
    <col min="13559" max="13559" width="25.6640625" style="7" customWidth="1"/>
    <col min="13560" max="13560" width="3.77734375" style="7" customWidth="1"/>
    <col min="13561" max="13561" width="2.6640625" style="7" customWidth="1"/>
    <col min="13562" max="13563" width="3.77734375" style="7" customWidth="1"/>
    <col min="13564" max="13564" width="2.6640625" style="7" customWidth="1"/>
    <col min="13565" max="13566" width="3.77734375" style="7" customWidth="1"/>
    <col min="13567" max="13567" width="2.6640625" style="7" customWidth="1"/>
    <col min="13568" max="13569" width="3.77734375" style="7" customWidth="1"/>
    <col min="13570" max="13570" width="2.6640625" style="7" customWidth="1"/>
    <col min="13571" max="13571" width="3.77734375" style="7" customWidth="1"/>
    <col min="13572" max="13572" width="0.77734375" style="7" customWidth="1"/>
    <col min="13573" max="13573" width="4.109375" style="7" customWidth="1"/>
    <col min="13574" max="13574" width="2.6640625" style="7" customWidth="1"/>
    <col min="13575" max="13575" width="4.109375" style="7" customWidth="1"/>
    <col min="13576" max="13576" width="2.6640625" style="7" customWidth="1"/>
    <col min="13577" max="13577" width="4.109375" style="7" customWidth="1"/>
    <col min="13578" max="13578" width="5.6640625" style="7" customWidth="1"/>
    <col min="13579" max="13579" width="4.109375" style="7" customWidth="1"/>
    <col min="13580" max="13580" width="2.6640625" style="7" customWidth="1"/>
    <col min="13581" max="13581" width="4.109375" style="7" customWidth="1"/>
    <col min="13582" max="13582" width="5.6640625" style="7" customWidth="1"/>
    <col min="13583" max="13583" width="2.6640625" style="7" customWidth="1"/>
    <col min="13584" max="13584" width="11.109375" style="7" customWidth="1"/>
    <col min="13585" max="13585" width="5.109375" style="7" customWidth="1"/>
    <col min="13586" max="13586" width="27.77734375" style="7" customWidth="1"/>
    <col min="13587" max="13587" width="3.77734375" style="7" bestFit="1" customWidth="1"/>
    <col min="13588" max="13588" width="25.21875" style="7" customWidth="1"/>
    <col min="13589" max="13589" width="5.33203125" style="7" customWidth="1"/>
    <col min="13590" max="13590" width="27.77734375" style="7" customWidth="1"/>
    <col min="13591" max="13813" width="8.88671875" style="7"/>
    <col min="13814" max="13814" width="5.109375" style="7" customWidth="1"/>
    <col min="13815" max="13815" width="25.6640625" style="7" customWidth="1"/>
    <col min="13816" max="13816" width="3.77734375" style="7" customWidth="1"/>
    <col min="13817" max="13817" width="2.6640625" style="7" customWidth="1"/>
    <col min="13818" max="13819" width="3.77734375" style="7" customWidth="1"/>
    <col min="13820" max="13820" width="2.6640625" style="7" customWidth="1"/>
    <col min="13821" max="13822" width="3.77734375" style="7" customWidth="1"/>
    <col min="13823" max="13823" width="2.6640625" style="7" customWidth="1"/>
    <col min="13824" max="13825" width="3.77734375" style="7" customWidth="1"/>
    <col min="13826" max="13826" width="2.6640625" style="7" customWidth="1"/>
    <col min="13827" max="13827" width="3.77734375" style="7" customWidth="1"/>
    <col min="13828" max="13828" width="0.77734375" style="7" customWidth="1"/>
    <col min="13829" max="13829" width="4.109375" style="7" customWidth="1"/>
    <col min="13830" max="13830" width="2.6640625" style="7" customWidth="1"/>
    <col min="13831" max="13831" width="4.109375" style="7" customWidth="1"/>
    <col min="13832" max="13832" width="2.6640625" style="7" customWidth="1"/>
    <col min="13833" max="13833" width="4.109375" style="7" customWidth="1"/>
    <col min="13834" max="13834" width="5.6640625" style="7" customWidth="1"/>
    <col min="13835" max="13835" width="4.109375" style="7" customWidth="1"/>
    <col min="13836" max="13836" width="2.6640625" style="7" customWidth="1"/>
    <col min="13837" max="13837" width="4.109375" style="7" customWidth="1"/>
    <col min="13838" max="13838" width="5.6640625" style="7" customWidth="1"/>
    <col min="13839" max="13839" width="2.6640625" style="7" customWidth="1"/>
    <col min="13840" max="13840" width="11.109375" style="7" customWidth="1"/>
    <col min="13841" max="13841" width="5.109375" style="7" customWidth="1"/>
    <col min="13842" max="13842" width="27.77734375" style="7" customWidth="1"/>
    <col min="13843" max="13843" width="3.77734375" style="7" bestFit="1" customWidth="1"/>
    <col min="13844" max="13844" width="25.21875" style="7" customWidth="1"/>
    <col min="13845" max="13845" width="5.33203125" style="7" customWidth="1"/>
    <col min="13846" max="13846" width="27.77734375" style="7" customWidth="1"/>
    <col min="13847" max="14069" width="8.88671875" style="7"/>
    <col min="14070" max="14070" width="5.109375" style="7" customWidth="1"/>
    <col min="14071" max="14071" width="25.6640625" style="7" customWidth="1"/>
    <col min="14072" max="14072" width="3.77734375" style="7" customWidth="1"/>
    <col min="14073" max="14073" width="2.6640625" style="7" customWidth="1"/>
    <col min="14074" max="14075" width="3.77734375" style="7" customWidth="1"/>
    <col min="14076" max="14076" width="2.6640625" style="7" customWidth="1"/>
    <col min="14077" max="14078" width="3.77734375" style="7" customWidth="1"/>
    <col min="14079" max="14079" width="2.6640625" style="7" customWidth="1"/>
    <col min="14080" max="14081" width="3.77734375" style="7" customWidth="1"/>
    <col min="14082" max="14082" width="2.6640625" style="7" customWidth="1"/>
    <col min="14083" max="14083" width="3.77734375" style="7" customWidth="1"/>
    <col min="14084" max="14084" width="0.77734375" style="7" customWidth="1"/>
    <col min="14085" max="14085" width="4.109375" style="7" customWidth="1"/>
    <col min="14086" max="14086" width="2.6640625" style="7" customWidth="1"/>
    <col min="14087" max="14087" width="4.109375" style="7" customWidth="1"/>
    <col min="14088" max="14088" width="2.6640625" style="7" customWidth="1"/>
    <col min="14089" max="14089" width="4.109375" style="7" customWidth="1"/>
    <col min="14090" max="14090" width="5.6640625" style="7" customWidth="1"/>
    <col min="14091" max="14091" width="4.109375" style="7" customWidth="1"/>
    <col min="14092" max="14092" width="2.6640625" style="7" customWidth="1"/>
    <col min="14093" max="14093" width="4.109375" style="7" customWidth="1"/>
    <col min="14094" max="14094" width="5.6640625" style="7" customWidth="1"/>
    <col min="14095" max="14095" width="2.6640625" style="7" customWidth="1"/>
    <col min="14096" max="14096" width="11.109375" style="7" customWidth="1"/>
    <col min="14097" max="14097" width="5.109375" style="7" customWidth="1"/>
    <col min="14098" max="14098" width="27.77734375" style="7" customWidth="1"/>
    <col min="14099" max="14099" width="3.77734375" style="7" bestFit="1" customWidth="1"/>
    <col min="14100" max="14100" width="25.21875" style="7" customWidth="1"/>
    <col min="14101" max="14101" width="5.33203125" style="7" customWidth="1"/>
    <col min="14102" max="14102" width="27.77734375" style="7" customWidth="1"/>
    <col min="14103" max="14325" width="8.88671875" style="7"/>
    <col min="14326" max="14326" width="5.109375" style="7" customWidth="1"/>
    <col min="14327" max="14327" width="25.6640625" style="7" customWidth="1"/>
    <col min="14328" max="14328" width="3.77734375" style="7" customWidth="1"/>
    <col min="14329" max="14329" width="2.6640625" style="7" customWidth="1"/>
    <col min="14330" max="14331" width="3.77734375" style="7" customWidth="1"/>
    <col min="14332" max="14332" width="2.6640625" style="7" customWidth="1"/>
    <col min="14333" max="14334" width="3.77734375" style="7" customWidth="1"/>
    <col min="14335" max="14335" width="2.6640625" style="7" customWidth="1"/>
    <col min="14336" max="14337" width="3.77734375" style="7" customWidth="1"/>
    <col min="14338" max="14338" width="2.6640625" style="7" customWidth="1"/>
    <col min="14339" max="14339" width="3.77734375" style="7" customWidth="1"/>
    <col min="14340" max="14340" width="0.77734375" style="7" customWidth="1"/>
    <col min="14341" max="14341" width="4.109375" style="7" customWidth="1"/>
    <col min="14342" max="14342" width="2.6640625" style="7" customWidth="1"/>
    <col min="14343" max="14343" width="4.109375" style="7" customWidth="1"/>
    <col min="14344" max="14344" width="2.6640625" style="7" customWidth="1"/>
    <col min="14345" max="14345" width="4.109375" style="7" customWidth="1"/>
    <col min="14346" max="14346" width="5.6640625" style="7" customWidth="1"/>
    <col min="14347" max="14347" width="4.109375" style="7" customWidth="1"/>
    <col min="14348" max="14348" width="2.6640625" style="7" customWidth="1"/>
    <col min="14349" max="14349" width="4.109375" style="7" customWidth="1"/>
    <col min="14350" max="14350" width="5.6640625" style="7" customWidth="1"/>
    <col min="14351" max="14351" width="2.6640625" style="7" customWidth="1"/>
    <col min="14352" max="14352" width="11.109375" style="7" customWidth="1"/>
    <col min="14353" max="14353" width="5.109375" style="7" customWidth="1"/>
    <col min="14354" max="14354" width="27.77734375" style="7" customWidth="1"/>
    <col min="14355" max="14355" width="3.77734375" style="7" bestFit="1" customWidth="1"/>
    <col min="14356" max="14356" width="25.21875" style="7" customWidth="1"/>
    <col min="14357" max="14357" width="5.33203125" style="7" customWidth="1"/>
    <col min="14358" max="14358" width="27.77734375" style="7" customWidth="1"/>
    <col min="14359" max="14581" width="8.88671875" style="7"/>
    <col min="14582" max="14582" width="5.109375" style="7" customWidth="1"/>
    <col min="14583" max="14583" width="25.6640625" style="7" customWidth="1"/>
    <col min="14584" max="14584" width="3.77734375" style="7" customWidth="1"/>
    <col min="14585" max="14585" width="2.6640625" style="7" customWidth="1"/>
    <col min="14586" max="14587" width="3.77734375" style="7" customWidth="1"/>
    <col min="14588" max="14588" width="2.6640625" style="7" customWidth="1"/>
    <col min="14589" max="14590" width="3.77734375" style="7" customWidth="1"/>
    <col min="14591" max="14591" width="2.6640625" style="7" customWidth="1"/>
    <col min="14592" max="14593" width="3.77734375" style="7" customWidth="1"/>
    <col min="14594" max="14594" width="2.6640625" style="7" customWidth="1"/>
    <col min="14595" max="14595" width="3.77734375" style="7" customWidth="1"/>
    <col min="14596" max="14596" width="0.77734375" style="7" customWidth="1"/>
    <col min="14597" max="14597" width="4.109375" style="7" customWidth="1"/>
    <col min="14598" max="14598" width="2.6640625" style="7" customWidth="1"/>
    <col min="14599" max="14599" width="4.109375" style="7" customWidth="1"/>
    <col min="14600" max="14600" width="2.6640625" style="7" customWidth="1"/>
    <col min="14601" max="14601" width="4.109375" style="7" customWidth="1"/>
    <col min="14602" max="14602" width="5.6640625" style="7" customWidth="1"/>
    <col min="14603" max="14603" width="4.109375" style="7" customWidth="1"/>
    <col min="14604" max="14604" width="2.6640625" style="7" customWidth="1"/>
    <col min="14605" max="14605" width="4.109375" style="7" customWidth="1"/>
    <col min="14606" max="14606" width="5.6640625" style="7" customWidth="1"/>
    <col min="14607" max="14607" width="2.6640625" style="7" customWidth="1"/>
    <col min="14608" max="14608" width="11.109375" style="7" customWidth="1"/>
    <col min="14609" max="14609" width="5.109375" style="7" customWidth="1"/>
    <col min="14610" max="14610" width="27.77734375" style="7" customWidth="1"/>
    <col min="14611" max="14611" width="3.77734375" style="7" bestFit="1" customWidth="1"/>
    <col min="14612" max="14612" width="25.21875" style="7" customWidth="1"/>
    <col min="14613" max="14613" width="5.33203125" style="7" customWidth="1"/>
    <col min="14614" max="14614" width="27.77734375" style="7" customWidth="1"/>
    <col min="14615" max="14837" width="8.88671875" style="7"/>
    <col min="14838" max="14838" width="5.109375" style="7" customWidth="1"/>
    <col min="14839" max="14839" width="25.6640625" style="7" customWidth="1"/>
    <col min="14840" max="14840" width="3.77734375" style="7" customWidth="1"/>
    <col min="14841" max="14841" width="2.6640625" style="7" customWidth="1"/>
    <col min="14842" max="14843" width="3.77734375" style="7" customWidth="1"/>
    <col min="14844" max="14844" width="2.6640625" style="7" customWidth="1"/>
    <col min="14845" max="14846" width="3.77734375" style="7" customWidth="1"/>
    <col min="14847" max="14847" width="2.6640625" style="7" customWidth="1"/>
    <col min="14848" max="14849" width="3.77734375" style="7" customWidth="1"/>
    <col min="14850" max="14850" width="2.6640625" style="7" customWidth="1"/>
    <col min="14851" max="14851" width="3.77734375" style="7" customWidth="1"/>
    <col min="14852" max="14852" width="0.77734375" style="7" customWidth="1"/>
    <col min="14853" max="14853" width="4.109375" style="7" customWidth="1"/>
    <col min="14854" max="14854" width="2.6640625" style="7" customWidth="1"/>
    <col min="14855" max="14855" width="4.109375" style="7" customWidth="1"/>
    <col min="14856" max="14856" width="2.6640625" style="7" customWidth="1"/>
    <col min="14857" max="14857" width="4.109375" style="7" customWidth="1"/>
    <col min="14858" max="14858" width="5.6640625" style="7" customWidth="1"/>
    <col min="14859" max="14859" width="4.109375" style="7" customWidth="1"/>
    <col min="14860" max="14860" width="2.6640625" style="7" customWidth="1"/>
    <col min="14861" max="14861" width="4.109375" style="7" customWidth="1"/>
    <col min="14862" max="14862" width="5.6640625" style="7" customWidth="1"/>
    <col min="14863" max="14863" width="2.6640625" style="7" customWidth="1"/>
    <col min="14864" max="14864" width="11.109375" style="7" customWidth="1"/>
    <col min="14865" max="14865" width="5.109375" style="7" customWidth="1"/>
    <col min="14866" max="14866" width="27.77734375" style="7" customWidth="1"/>
    <col min="14867" max="14867" width="3.77734375" style="7" bestFit="1" customWidth="1"/>
    <col min="14868" max="14868" width="25.21875" style="7" customWidth="1"/>
    <col min="14869" max="14869" width="5.33203125" style="7" customWidth="1"/>
    <col min="14870" max="14870" width="27.77734375" style="7" customWidth="1"/>
    <col min="14871" max="15093" width="8.88671875" style="7"/>
    <col min="15094" max="15094" width="5.109375" style="7" customWidth="1"/>
    <col min="15095" max="15095" width="25.6640625" style="7" customWidth="1"/>
    <col min="15096" max="15096" width="3.77734375" style="7" customWidth="1"/>
    <col min="15097" max="15097" width="2.6640625" style="7" customWidth="1"/>
    <col min="15098" max="15099" width="3.77734375" style="7" customWidth="1"/>
    <col min="15100" max="15100" width="2.6640625" style="7" customWidth="1"/>
    <col min="15101" max="15102" width="3.77734375" style="7" customWidth="1"/>
    <col min="15103" max="15103" width="2.6640625" style="7" customWidth="1"/>
    <col min="15104" max="15105" width="3.77734375" style="7" customWidth="1"/>
    <col min="15106" max="15106" width="2.6640625" style="7" customWidth="1"/>
    <col min="15107" max="15107" width="3.77734375" style="7" customWidth="1"/>
    <col min="15108" max="15108" width="0.77734375" style="7" customWidth="1"/>
    <col min="15109" max="15109" width="4.109375" style="7" customWidth="1"/>
    <col min="15110" max="15110" width="2.6640625" style="7" customWidth="1"/>
    <col min="15111" max="15111" width="4.109375" style="7" customWidth="1"/>
    <col min="15112" max="15112" width="2.6640625" style="7" customWidth="1"/>
    <col min="15113" max="15113" width="4.109375" style="7" customWidth="1"/>
    <col min="15114" max="15114" width="5.6640625" style="7" customWidth="1"/>
    <col min="15115" max="15115" width="4.109375" style="7" customWidth="1"/>
    <col min="15116" max="15116" width="2.6640625" style="7" customWidth="1"/>
    <col min="15117" max="15117" width="4.109375" style="7" customWidth="1"/>
    <col min="15118" max="15118" width="5.6640625" style="7" customWidth="1"/>
    <col min="15119" max="15119" width="2.6640625" style="7" customWidth="1"/>
    <col min="15120" max="15120" width="11.109375" style="7" customWidth="1"/>
    <col min="15121" max="15121" width="5.109375" style="7" customWidth="1"/>
    <col min="15122" max="15122" width="27.77734375" style="7" customWidth="1"/>
    <col min="15123" max="15123" width="3.77734375" style="7" bestFit="1" customWidth="1"/>
    <col min="15124" max="15124" width="25.21875" style="7" customWidth="1"/>
    <col min="15125" max="15125" width="5.33203125" style="7" customWidth="1"/>
    <col min="15126" max="15126" width="27.77734375" style="7" customWidth="1"/>
    <col min="15127" max="15349" width="8.88671875" style="7"/>
    <col min="15350" max="15350" width="5.109375" style="7" customWidth="1"/>
    <col min="15351" max="15351" width="25.6640625" style="7" customWidth="1"/>
    <col min="15352" max="15352" width="3.77734375" style="7" customWidth="1"/>
    <col min="15353" max="15353" width="2.6640625" style="7" customWidth="1"/>
    <col min="15354" max="15355" width="3.77734375" style="7" customWidth="1"/>
    <col min="15356" max="15356" width="2.6640625" style="7" customWidth="1"/>
    <col min="15357" max="15358" width="3.77734375" style="7" customWidth="1"/>
    <col min="15359" max="15359" width="2.6640625" style="7" customWidth="1"/>
    <col min="15360" max="15361" width="3.77734375" style="7" customWidth="1"/>
    <col min="15362" max="15362" width="2.6640625" style="7" customWidth="1"/>
    <col min="15363" max="15363" width="3.77734375" style="7" customWidth="1"/>
    <col min="15364" max="15364" width="0.77734375" style="7" customWidth="1"/>
    <col min="15365" max="15365" width="4.109375" style="7" customWidth="1"/>
    <col min="15366" max="15366" width="2.6640625" style="7" customWidth="1"/>
    <col min="15367" max="15367" width="4.109375" style="7" customWidth="1"/>
    <col min="15368" max="15368" width="2.6640625" style="7" customWidth="1"/>
    <col min="15369" max="15369" width="4.109375" style="7" customWidth="1"/>
    <col min="15370" max="15370" width="5.6640625" style="7" customWidth="1"/>
    <col min="15371" max="15371" width="4.109375" style="7" customWidth="1"/>
    <col min="15372" max="15372" width="2.6640625" style="7" customWidth="1"/>
    <col min="15373" max="15373" width="4.109375" style="7" customWidth="1"/>
    <col min="15374" max="15374" width="5.6640625" style="7" customWidth="1"/>
    <col min="15375" max="15375" width="2.6640625" style="7" customWidth="1"/>
    <col min="15376" max="15376" width="11.109375" style="7" customWidth="1"/>
    <col min="15377" max="15377" width="5.109375" style="7" customWidth="1"/>
    <col min="15378" max="15378" width="27.77734375" style="7" customWidth="1"/>
    <col min="15379" max="15379" width="3.77734375" style="7" bestFit="1" customWidth="1"/>
    <col min="15380" max="15380" width="25.21875" style="7" customWidth="1"/>
    <col min="15381" max="15381" width="5.33203125" style="7" customWidth="1"/>
    <col min="15382" max="15382" width="27.77734375" style="7" customWidth="1"/>
    <col min="15383" max="15605" width="8.88671875" style="7"/>
    <col min="15606" max="15606" width="5.109375" style="7" customWidth="1"/>
    <col min="15607" max="15607" width="25.6640625" style="7" customWidth="1"/>
    <col min="15608" max="15608" width="3.77734375" style="7" customWidth="1"/>
    <col min="15609" max="15609" width="2.6640625" style="7" customWidth="1"/>
    <col min="15610" max="15611" width="3.77734375" style="7" customWidth="1"/>
    <col min="15612" max="15612" width="2.6640625" style="7" customWidth="1"/>
    <col min="15613" max="15614" width="3.77734375" style="7" customWidth="1"/>
    <col min="15615" max="15615" width="2.6640625" style="7" customWidth="1"/>
    <col min="15616" max="15617" width="3.77734375" style="7" customWidth="1"/>
    <col min="15618" max="15618" width="2.6640625" style="7" customWidth="1"/>
    <col min="15619" max="15619" width="3.77734375" style="7" customWidth="1"/>
    <col min="15620" max="15620" width="0.77734375" style="7" customWidth="1"/>
    <col min="15621" max="15621" width="4.109375" style="7" customWidth="1"/>
    <col min="15622" max="15622" width="2.6640625" style="7" customWidth="1"/>
    <col min="15623" max="15623" width="4.109375" style="7" customWidth="1"/>
    <col min="15624" max="15624" width="2.6640625" style="7" customWidth="1"/>
    <col min="15625" max="15625" width="4.109375" style="7" customWidth="1"/>
    <col min="15626" max="15626" width="5.6640625" style="7" customWidth="1"/>
    <col min="15627" max="15627" width="4.109375" style="7" customWidth="1"/>
    <col min="15628" max="15628" width="2.6640625" style="7" customWidth="1"/>
    <col min="15629" max="15629" width="4.109375" style="7" customWidth="1"/>
    <col min="15630" max="15630" width="5.6640625" style="7" customWidth="1"/>
    <col min="15631" max="15631" width="2.6640625" style="7" customWidth="1"/>
    <col min="15632" max="15632" width="11.109375" style="7" customWidth="1"/>
    <col min="15633" max="15633" width="5.109375" style="7" customWidth="1"/>
    <col min="15634" max="15634" width="27.77734375" style="7" customWidth="1"/>
    <col min="15635" max="15635" width="3.77734375" style="7" bestFit="1" customWidth="1"/>
    <col min="15636" max="15636" width="25.21875" style="7" customWidth="1"/>
    <col min="15637" max="15637" width="5.33203125" style="7" customWidth="1"/>
    <col min="15638" max="15638" width="27.77734375" style="7" customWidth="1"/>
    <col min="15639" max="15861" width="8.88671875" style="7"/>
    <col min="15862" max="15862" width="5.109375" style="7" customWidth="1"/>
    <col min="15863" max="15863" width="25.6640625" style="7" customWidth="1"/>
    <col min="15864" max="15864" width="3.77734375" style="7" customWidth="1"/>
    <col min="15865" max="15865" width="2.6640625" style="7" customWidth="1"/>
    <col min="15866" max="15867" width="3.77734375" style="7" customWidth="1"/>
    <col min="15868" max="15868" width="2.6640625" style="7" customWidth="1"/>
    <col min="15869" max="15870" width="3.77734375" style="7" customWidth="1"/>
    <col min="15871" max="15871" width="2.6640625" style="7" customWidth="1"/>
    <col min="15872" max="15873" width="3.77734375" style="7" customWidth="1"/>
    <col min="15874" max="15874" width="2.6640625" style="7" customWidth="1"/>
    <col min="15875" max="15875" width="3.77734375" style="7" customWidth="1"/>
    <col min="15876" max="15876" width="0.77734375" style="7" customWidth="1"/>
    <col min="15877" max="15877" width="4.109375" style="7" customWidth="1"/>
    <col min="15878" max="15878" width="2.6640625" style="7" customWidth="1"/>
    <col min="15879" max="15879" width="4.109375" style="7" customWidth="1"/>
    <col min="15880" max="15880" width="2.6640625" style="7" customWidth="1"/>
    <col min="15881" max="15881" width="4.109375" style="7" customWidth="1"/>
    <col min="15882" max="15882" width="5.6640625" style="7" customWidth="1"/>
    <col min="15883" max="15883" width="4.109375" style="7" customWidth="1"/>
    <col min="15884" max="15884" width="2.6640625" style="7" customWidth="1"/>
    <col min="15885" max="15885" width="4.109375" style="7" customWidth="1"/>
    <col min="15886" max="15886" width="5.6640625" style="7" customWidth="1"/>
    <col min="15887" max="15887" width="2.6640625" style="7" customWidth="1"/>
    <col min="15888" max="15888" width="11.109375" style="7" customWidth="1"/>
    <col min="15889" max="15889" width="5.109375" style="7" customWidth="1"/>
    <col min="15890" max="15890" width="27.77734375" style="7" customWidth="1"/>
    <col min="15891" max="15891" width="3.77734375" style="7" bestFit="1" customWidth="1"/>
    <col min="15892" max="15892" width="25.21875" style="7" customWidth="1"/>
    <col min="15893" max="15893" width="5.33203125" style="7" customWidth="1"/>
    <col min="15894" max="15894" width="27.77734375" style="7" customWidth="1"/>
    <col min="15895" max="16117" width="8.88671875" style="7"/>
    <col min="16118" max="16118" width="5.109375" style="7" customWidth="1"/>
    <col min="16119" max="16119" width="25.6640625" style="7" customWidth="1"/>
    <col min="16120" max="16120" width="3.77734375" style="7" customWidth="1"/>
    <col min="16121" max="16121" width="2.6640625" style="7" customWidth="1"/>
    <col min="16122" max="16123" width="3.77734375" style="7" customWidth="1"/>
    <col min="16124" max="16124" width="2.6640625" style="7" customWidth="1"/>
    <col min="16125" max="16126" width="3.77734375" style="7" customWidth="1"/>
    <col min="16127" max="16127" width="2.6640625" style="7" customWidth="1"/>
    <col min="16128" max="16129" width="3.77734375" style="7" customWidth="1"/>
    <col min="16130" max="16130" width="2.6640625" style="7" customWidth="1"/>
    <col min="16131" max="16131" width="3.77734375" style="7" customWidth="1"/>
    <col min="16132" max="16132" width="0.77734375" style="7" customWidth="1"/>
    <col min="16133" max="16133" width="4.109375" style="7" customWidth="1"/>
    <col min="16134" max="16134" width="2.6640625" style="7" customWidth="1"/>
    <col min="16135" max="16135" width="4.109375" style="7" customWidth="1"/>
    <col min="16136" max="16136" width="2.6640625" style="7" customWidth="1"/>
    <col min="16137" max="16137" width="4.109375" style="7" customWidth="1"/>
    <col min="16138" max="16138" width="5.6640625" style="7" customWidth="1"/>
    <col min="16139" max="16139" width="4.109375" style="7" customWidth="1"/>
    <col min="16140" max="16140" width="2.6640625" style="7" customWidth="1"/>
    <col min="16141" max="16141" width="4.109375" style="7" customWidth="1"/>
    <col min="16142" max="16142" width="5.6640625" style="7" customWidth="1"/>
    <col min="16143" max="16143" width="2.6640625" style="7" customWidth="1"/>
    <col min="16144" max="16144" width="11.109375" style="7" customWidth="1"/>
    <col min="16145" max="16145" width="5.109375" style="7" customWidth="1"/>
    <col min="16146" max="16146" width="27.77734375" style="7" customWidth="1"/>
    <col min="16147" max="16147" width="3.77734375" style="7" bestFit="1" customWidth="1"/>
    <col min="16148" max="16148" width="25.21875" style="7" customWidth="1"/>
    <col min="16149" max="16149" width="5.33203125" style="7" customWidth="1"/>
    <col min="16150" max="16150" width="27.77734375" style="7" customWidth="1"/>
    <col min="16151" max="16384" width="8.88671875" style="7"/>
  </cols>
  <sheetData>
    <row r="1" spans="2:33" ht="22.8" x14ac:dyDescent="0.2">
      <c r="B1" s="307" t="s">
        <v>275</v>
      </c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5"/>
    </row>
    <row r="2" spans="2:33" ht="18.600000000000001" x14ac:dyDescent="0.2">
      <c r="B2" s="8" t="s">
        <v>276</v>
      </c>
    </row>
    <row r="3" spans="2:33" ht="19.2" thickBot="1" x14ac:dyDescent="0.25">
      <c r="B3" s="8"/>
    </row>
    <row r="4" spans="2:33" ht="30" customHeight="1" thickBot="1" x14ac:dyDescent="0.25">
      <c r="B4" s="303" t="s">
        <v>173</v>
      </c>
      <c r="C4" s="260"/>
      <c r="D4" s="303" t="s">
        <v>41</v>
      </c>
      <c r="E4" s="259"/>
      <c r="F4" s="304"/>
      <c r="G4" s="258" t="s">
        <v>42</v>
      </c>
      <c r="H4" s="259"/>
      <c r="I4" s="304"/>
      <c r="J4" s="258" t="s">
        <v>48</v>
      </c>
      <c r="K4" s="259"/>
      <c r="L4" s="304"/>
      <c r="M4" s="258" t="s">
        <v>52</v>
      </c>
      <c r="N4" s="259"/>
      <c r="O4" s="259"/>
      <c r="P4" s="258" t="s">
        <v>39</v>
      </c>
      <c r="Q4" s="259"/>
      <c r="R4" s="259"/>
      <c r="S4" s="186"/>
      <c r="T4" s="9"/>
      <c r="U4" s="9"/>
      <c r="V4" s="9"/>
      <c r="W4" s="158" t="s">
        <v>174</v>
      </c>
      <c r="X4" s="159" t="s">
        <v>175</v>
      </c>
      <c r="Y4" s="159" t="s">
        <v>176</v>
      </c>
      <c r="Z4" s="159" t="s">
        <v>175</v>
      </c>
      <c r="AA4" s="159" t="s">
        <v>177</v>
      </c>
      <c r="AB4" s="10" t="s">
        <v>178</v>
      </c>
      <c r="AC4" s="294" t="s">
        <v>179</v>
      </c>
      <c r="AD4" s="295"/>
      <c r="AE4" s="296"/>
      <c r="AF4" s="11" t="s">
        <v>180</v>
      </c>
      <c r="AG4" s="157"/>
    </row>
    <row r="5" spans="2:33" ht="26.25" customHeight="1" x14ac:dyDescent="0.2">
      <c r="B5" s="297" t="s">
        <v>41</v>
      </c>
      <c r="C5" s="12" t="s">
        <v>257</v>
      </c>
      <c r="D5" s="298"/>
      <c r="E5" s="299"/>
      <c r="F5" s="300"/>
      <c r="G5" s="261" t="s">
        <v>278</v>
      </c>
      <c r="H5" s="262"/>
      <c r="I5" s="302"/>
      <c r="J5" s="261" t="s">
        <v>278</v>
      </c>
      <c r="K5" s="262"/>
      <c r="L5" s="302"/>
      <c r="M5" s="261" t="s">
        <v>278</v>
      </c>
      <c r="N5" s="262"/>
      <c r="O5" s="262"/>
      <c r="P5" s="261" t="s">
        <v>278</v>
      </c>
      <c r="Q5" s="262"/>
      <c r="R5" s="262"/>
      <c r="S5" s="187"/>
      <c r="T5" s="188"/>
      <c r="U5" s="188"/>
      <c r="V5" s="9"/>
      <c r="W5" s="288"/>
      <c r="X5" s="289" t="s">
        <v>109</v>
      </c>
      <c r="Y5" s="289"/>
      <c r="Z5" s="289" t="s">
        <v>109</v>
      </c>
      <c r="AA5" s="290"/>
      <c r="AB5" s="291"/>
      <c r="AC5" s="292"/>
      <c r="AD5" s="289" t="s">
        <v>175</v>
      </c>
      <c r="AE5" s="290"/>
      <c r="AF5" s="270" t="s">
        <v>278</v>
      </c>
      <c r="AG5" s="13"/>
    </row>
    <row r="6" spans="2:33" ht="26.25" customHeight="1" x14ac:dyDescent="0.2">
      <c r="B6" s="279"/>
      <c r="C6" s="14"/>
      <c r="D6" s="301"/>
      <c r="E6" s="284"/>
      <c r="F6" s="285"/>
      <c r="G6" s="15"/>
      <c r="H6" s="16" t="s">
        <v>109</v>
      </c>
      <c r="I6" s="15"/>
      <c r="J6" s="17"/>
      <c r="K6" s="16" t="s">
        <v>109</v>
      </c>
      <c r="L6" s="15"/>
      <c r="M6" s="17"/>
      <c r="N6" s="16" t="s">
        <v>109</v>
      </c>
      <c r="O6" s="15"/>
      <c r="P6" s="17"/>
      <c r="Q6" s="16" t="s">
        <v>109</v>
      </c>
      <c r="R6" s="15"/>
      <c r="S6" s="20"/>
      <c r="T6" s="35"/>
      <c r="U6" s="34"/>
      <c r="V6" s="9"/>
      <c r="W6" s="266"/>
      <c r="X6" s="267"/>
      <c r="Y6" s="267"/>
      <c r="Z6" s="267"/>
      <c r="AA6" s="268"/>
      <c r="AB6" s="269"/>
      <c r="AC6" s="287"/>
      <c r="AD6" s="267"/>
      <c r="AE6" s="268"/>
      <c r="AF6" s="271"/>
      <c r="AG6" s="13"/>
    </row>
    <row r="7" spans="2:33" ht="26.25" customHeight="1" x14ac:dyDescent="0.2">
      <c r="B7" s="251" t="s">
        <v>42</v>
      </c>
      <c r="C7" s="21" t="s">
        <v>331</v>
      </c>
      <c r="D7" s="253" t="s">
        <v>278</v>
      </c>
      <c r="E7" s="254"/>
      <c r="F7" s="255"/>
      <c r="G7" s="245"/>
      <c r="H7" s="246"/>
      <c r="I7" s="282"/>
      <c r="J7" s="256" t="s">
        <v>278</v>
      </c>
      <c r="K7" s="254"/>
      <c r="L7" s="255"/>
      <c r="M7" s="256" t="s">
        <v>278</v>
      </c>
      <c r="N7" s="254"/>
      <c r="O7" s="254"/>
      <c r="P7" s="256" t="s">
        <v>278</v>
      </c>
      <c r="Q7" s="254"/>
      <c r="R7" s="254"/>
      <c r="S7" s="187"/>
      <c r="T7" s="188"/>
      <c r="U7" s="188"/>
      <c r="V7" s="9"/>
      <c r="W7" s="237"/>
      <c r="X7" s="239" t="s">
        <v>109</v>
      </c>
      <c r="Y7" s="239"/>
      <c r="Z7" s="239" t="s">
        <v>109</v>
      </c>
      <c r="AA7" s="241"/>
      <c r="AB7" s="243"/>
      <c r="AC7" s="286"/>
      <c r="AD7" s="239" t="s">
        <v>175</v>
      </c>
      <c r="AE7" s="241"/>
      <c r="AF7" s="235" t="s">
        <v>278</v>
      </c>
      <c r="AG7" s="13"/>
    </row>
    <row r="8" spans="2:33" ht="26.25" customHeight="1" x14ac:dyDescent="0.2">
      <c r="B8" s="279"/>
      <c r="C8" s="22"/>
      <c r="D8" s="23"/>
      <c r="E8" s="16" t="s">
        <v>109</v>
      </c>
      <c r="F8" s="18"/>
      <c r="G8" s="283"/>
      <c r="H8" s="284"/>
      <c r="I8" s="285"/>
      <c r="J8" s="17"/>
      <c r="K8" s="16" t="s">
        <v>109</v>
      </c>
      <c r="L8" s="15"/>
      <c r="M8" s="17"/>
      <c r="N8" s="16" t="s">
        <v>109</v>
      </c>
      <c r="O8" s="15"/>
      <c r="P8" s="17"/>
      <c r="Q8" s="16" t="s">
        <v>109</v>
      </c>
      <c r="R8" s="15"/>
      <c r="S8" s="20"/>
      <c r="T8" s="35"/>
      <c r="U8" s="34"/>
      <c r="V8" s="9"/>
      <c r="W8" s="266"/>
      <c r="X8" s="267"/>
      <c r="Y8" s="267"/>
      <c r="Z8" s="267"/>
      <c r="AA8" s="268"/>
      <c r="AB8" s="269"/>
      <c r="AC8" s="287"/>
      <c r="AD8" s="267"/>
      <c r="AE8" s="268"/>
      <c r="AF8" s="271"/>
      <c r="AG8" s="13"/>
    </row>
    <row r="9" spans="2:33" ht="26.25" customHeight="1" x14ac:dyDescent="0.2">
      <c r="B9" s="251" t="s">
        <v>48</v>
      </c>
      <c r="C9" s="21" t="s">
        <v>31</v>
      </c>
      <c r="D9" s="253" t="s">
        <v>278</v>
      </c>
      <c r="E9" s="254"/>
      <c r="F9" s="255"/>
      <c r="G9" s="256" t="s">
        <v>278</v>
      </c>
      <c r="H9" s="254"/>
      <c r="I9" s="255"/>
      <c r="J9" s="245"/>
      <c r="K9" s="246"/>
      <c r="L9" s="282"/>
      <c r="M9" s="256" t="s">
        <v>278</v>
      </c>
      <c r="N9" s="254"/>
      <c r="O9" s="254"/>
      <c r="P9" s="256" t="s">
        <v>278</v>
      </c>
      <c r="Q9" s="254"/>
      <c r="R9" s="254"/>
      <c r="S9" s="187"/>
      <c r="T9" s="188"/>
      <c r="U9" s="188"/>
      <c r="V9" s="9"/>
      <c r="W9" s="237"/>
      <c r="X9" s="239" t="s">
        <v>109</v>
      </c>
      <c r="Y9" s="239"/>
      <c r="Z9" s="239" t="s">
        <v>109</v>
      </c>
      <c r="AA9" s="241"/>
      <c r="AB9" s="243"/>
      <c r="AC9" s="237"/>
      <c r="AD9" s="239" t="s">
        <v>175</v>
      </c>
      <c r="AE9" s="276"/>
      <c r="AF9" s="235" t="s">
        <v>278</v>
      </c>
      <c r="AG9" s="13"/>
    </row>
    <row r="10" spans="2:33" ht="26.25" customHeight="1" x14ac:dyDescent="0.2">
      <c r="B10" s="279"/>
      <c r="C10" s="14"/>
      <c r="D10" s="23"/>
      <c r="E10" s="16" t="s">
        <v>109</v>
      </c>
      <c r="F10" s="18"/>
      <c r="G10" s="15"/>
      <c r="H10" s="16" t="s">
        <v>109</v>
      </c>
      <c r="I10" s="24"/>
      <c r="J10" s="283"/>
      <c r="K10" s="284"/>
      <c r="L10" s="285"/>
      <c r="M10" s="17"/>
      <c r="N10" s="16" t="s">
        <v>109</v>
      </c>
      <c r="O10" s="15"/>
      <c r="P10" s="17"/>
      <c r="Q10" s="16" t="s">
        <v>109</v>
      </c>
      <c r="R10" s="15"/>
      <c r="S10" s="20"/>
      <c r="T10" s="35"/>
      <c r="U10" s="34"/>
      <c r="V10" s="9"/>
      <c r="W10" s="266"/>
      <c r="X10" s="267"/>
      <c r="Y10" s="267"/>
      <c r="Z10" s="267"/>
      <c r="AA10" s="268"/>
      <c r="AB10" s="269"/>
      <c r="AC10" s="266"/>
      <c r="AD10" s="267"/>
      <c r="AE10" s="277"/>
      <c r="AF10" s="271"/>
      <c r="AG10" s="13"/>
    </row>
    <row r="11" spans="2:33" ht="26.25" customHeight="1" x14ac:dyDescent="0.2">
      <c r="B11" s="251" t="s">
        <v>52</v>
      </c>
      <c r="C11" s="21" t="s">
        <v>332</v>
      </c>
      <c r="D11" s="253" t="s">
        <v>278</v>
      </c>
      <c r="E11" s="254"/>
      <c r="F11" s="255"/>
      <c r="G11" s="256" t="s">
        <v>278</v>
      </c>
      <c r="H11" s="254"/>
      <c r="I11" s="255"/>
      <c r="J11" s="256" t="s">
        <v>278</v>
      </c>
      <c r="K11" s="254"/>
      <c r="L11" s="255"/>
      <c r="M11" s="245"/>
      <c r="N11" s="246"/>
      <c r="O11" s="246"/>
      <c r="P11" s="256" t="s">
        <v>278</v>
      </c>
      <c r="Q11" s="254"/>
      <c r="R11" s="254"/>
      <c r="S11" s="187"/>
      <c r="T11" s="188"/>
      <c r="U11" s="188"/>
      <c r="V11" s="9"/>
      <c r="W11" s="237"/>
      <c r="X11" s="239" t="s">
        <v>109</v>
      </c>
      <c r="Y11" s="239"/>
      <c r="Z11" s="239" t="s">
        <v>109</v>
      </c>
      <c r="AA11" s="241"/>
      <c r="AB11" s="243"/>
      <c r="AC11" s="237"/>
      <c r="AD11" s="239" t="s">
        <v>175</v>
      </c>
      <c r="AE11" s="241"/>
      <c r="AF11" s="235" t="s">
        <v>278</v>
      </c>
      <c r="AG11" s="13"/>
    </row>
    <row r="12" spans="2:33" ht="26.25" customHeight="1" x14ac:dyDescent="0.2">
      <c r="B12" s="279"/>
      <c r="C12" s="14"/>
      <c r="D12" s="20"/>
      <c r="E12" s="35" t="s">
        <v>109</v>
      </c>
      <c r="F12" s="25"/>
      <c r="G12" s="34"/>
      <c r="H12" s="35" t="s">
        <v>109</v>
      </c>
      <c r="I12" s="25"/>
      <c r="J12" s="26"/>
      <c r="K12" s="35" t="s">
        <v>109</v>
      </c>
      <c r="L12" s="34"/>
      <c r="M12" s="272"/>
      <c r="N12" s="273"/>
      <c r="O12" s="273"/>
      <c r="P12" s="17"/>
      <c r="Q12" s="16" t="s">
        <v>109</v>
      </c>
      <c r="R12" s="15"/>
      <c r="S12" s="20"/>
      <c r="T12" s="35"/>
      <c r="U12" s="34"/>
      <c r="V12" s="9"/>
      <c r="W12" s="266"/>
      <c r="X12" s="280"/>
      <c r="Y12" s="280"/>
      <c r="Z12" s="280"/>
      <c r="AA12" s="265"/>
      <c r="AB12" s="281"/>
      <c r="AC12" s="266"/>
      <c r="AD12" s="280"/>
      <c r="AE12" s="265"/>
      <c r="AF12" s="305"/>
      <c r="AG12" s="13"/>
    </row>
    <row r="13" spans="2:33" ht="26.25" customHeight="1" x14ac:dyDescent="0.2">
      <c r="B13" s="251" t="s">
        <v>39</v>
      </c>
      <c r="C13" s="21" t="s">
        <v>333</v>
      </c>
      <c r="D13" s="253" t="s">
        <v>278</v>
      </c>
      <c r="E13" s="254"/>
      <c r="F13" s="255"/>
      <c r="G13" s="256" t="s">
        <v>278</v>
      </c>
      <c r="H13" s="254"/>
      <c r="I13" s="255"/>
      <c r="J13" s="256" t="s">
        <v>278</v>
      </c>
      <c r="K13" s="254"/>
      <c r="L13" s="255"/>
      <c r="M13" s="256" t="s">
        <v>278</v>
      </c>
      <c r="N13" s="254"/>
      <c r="O13" s="255"/>
      <c r="P13" s="245"/>
      <c r="Q13" s="246"/>
      <c r="R13" s="247"/>
      <c r="S13" s="187"/>
      <c r="T13" s="188"/>
      <c r="U13" s="188"/>
      <c r="V13" s="9"/>
      <c r="W13" s="237"/>
      <c r="X13" s="239" t="s">
        <v>109</v>
      </c>
      <c r="Y13" s="239"/>
      <c r="Z13" s="239" t="s">
        <v>109</v>
      </c>
      <c r="AA13" s="241"/>
      <c r="AB13" s="243"/>
      <c r="AC13" s="237"/>
      <c r="AD13" s="239" t="s">
        <v>175</v>
      </c>
      <c r="AE13" s="241"/>
      <c r="AF13" s="235" t="s">
        <v>278</v>
      </c>
      <c r="AG13" s="13"/>
    </row>
    <row r="14" spans="2:33" ht="26.25" customHeight="1" thickBot="1" x14ac:dyDescent="0.25">
      <c r="B14" s="252"/>
      <c r="C14" s="28"/>
      <c r="D14" s="29"/>
      <c r="E14" s="30" t="s">
        <v>109</v>
      </c>
      <c r="F14" s="31"/>
      <c r="G14" s="32"/>
      <c r="H14" s="30" t="s">
        <v>109</v>
      </c>
      <c r="I14" s="31"/>
      <c r="J14" s="33"/>
      <c r="K14" s="30" t="s">
        <v>109</v>
      </c>
      <c r="L14" s="32"/>
      <c r="M14" s="33"/>
      <c r="N14" s="30" t="s">
        <v>109</v>
      </c>
      <c r="O14" s="32"/>
      <c r="P14" s="248"/>
      <c r="Q14" s="249"/>
      <c r="R14" s="250"/>
      <c r="S14" s="20"/>
      <c r="T14" s="35"/>
      <c r="U14" s="34"/>
      <c r="V14" s="9"/>
      <c r="W14" s="238"/>
      <c r="X14" s="240"/>
      <c r="Y14" s="240"/>
      <c r="Z14" s="240"/>
      <c r="AA14" s="242"/>
      <c r="AB14" s="244"/>
      <c r="AC14" s="238"/>
      <c r="AD14" s="240"/>
      <c r="AE14" s="242"/>
      <c r="AF14" s="236"/>
      <c r="AG14" s="13"/>
    </row>
    <row r="15" spans="2:33" ht="15.75" customHeight="1" thickBot="1" x14ac:dyDescent="0.25"/>
    <row r="16" spans="2:33" ht="30" customHeight="1" thickBot="1" x14ac:dyDescent="0.25">
      <c r="B16" s="303" t="s">
        <v>181</v>
      </c>
      <c r="C16" s="260"/>
      <c r="D16" s="303" t="s">
        <v>64</v>
      </c>
      <c r="E16" s="259"/>
      <c r="F16" s="304"/>
      <c r="G16" s="258" t="s">
        <v>79</v>
      </c>
      <c r="H16" s="259"/>
      <c r="I16" s="304"/>
      <c r="J16" s="258" t="s">
        <v>46</v>
      </c>
      <c r="K16" s="259"/>
      <c r="L16" s="304"/>
      <c r="M16" s="258" t="s">
        <v>81</v>
      </c>
      <c r="N16" s="259"/>
      <c r="O16" s="259"/>
      <c r="P16" s="258" t="s">
        <v>85</v>
      </c>
      <c r="Q16" s="259"/>
      <c r="R16" s="259"/>
      <c r="S16" s="186"/>
      <c r="T16" s="9"/>
      <c r="U16" s="9"/>
      <c r="V16" s="9"/>
      <c r="W16" s="158" t="s">
        <v>174</v>
      </c>
      <c r="X16" s="159" t="s">
        <v>175</v>
      </c>
      <c r="Y16" s="159" t="s">
        <v>176</v>
      </c>
      <c r="Z16" s="159" t="s">
        <v>175</v>
      </c>
      <c r="AA16" s="159" t="s">
        <v>177</v>
      </c>
      <c r="AB16" s="10" t="s">
        <v>178</v>
      </c>
      <c r="AC16" s="294" t="s">
        <v>179</v>
      </c>
      <c r="AD16" s="295"/>
      <c r="AE16" s="296"/>
      <c r="AF16" s="11" t="s">
        <v>180</v>
      </c>
      <c r="AG16" s="157"/>
    </row>
    <row r="17" spans="2:33" ht="26.25" customHeight="1" x14ac:dyDescent="0.2">
      <c r="B17" s="297" t="s">
        <v>64</v>
      </c>
      <c r="C17" s="12" t="s">
        <v>10</v>
      </c>
      <c r="D17" s="298"/>
      <c r="E17" s="299"/>
      <c r="F17" s="300"/>
      <c r="G17" s="261" t="s">
        <v>278</v>
      </c>
      <c r="H17" s="262"/>
      <c r="I17" s="302"/>
      <c r="J17" s="261" t="s">
        <v>278</v>
      </c>
      <c r="K17" s="262"/>
      <c r="L17" s="302"/>
      <c r="M17" s="261" t="s">
        <v>278</v>
      </c>
      <c r="N17" s="262"/>
      <c r="O17" s="302"/>
      <c r="P17" s="261" t="s">
        <v>278</v>
      </c>
      <c r="Q17" s="262"/>
      <c r="R17" s="302"/>
      <c r="S17" s="187"/>
      <c r="T17" s="188"/>
      <c r="U17" s="188"/>
      <c r="V17" s="9"/>
      <c r="W17" s="288"/>
      <c r="X17" s="289" t="s">
        <v>109</v>
      </c>
      <c r="Y17" s="289"/>
      <c r="Z17" s="289" t="s">
        <v>109</v>
      </c>
      <c r="AA17" s="290"/>
      <c r="AB17" s="291"/>
      <c r="AC17" s="292"/>
      <c r="AD17" s="289" t="s">
        <v>175</v>
      </c>
      <c r="AE17" s="290"/>
      <c r="AF17" s="293" t="s">
        <v>278</v>
      </c>
      <c r="AG17" s="13"/>
    </row>
    <row r="18" spans="2:33" ht="26.25" customHeight="1" x14ac:dyDescent="0.2">
      <c r="B18" s="279"/>
      <c r="C18" s="14"/>
      <c r="D18" s="301"/>
      <c r="E18" s="284"/>
      <c r="F18" s="285"/>
      <c r="G18" s="15"/>
      <c r="H18" s="16" t="s">
        <v>109</v>
      </c>
      <c r="I18" s="15"/>
      <c r="J18" s="17"/>
      <c r="K18" s="16" t="s">
        <v>109</v>
      </c>
      <c r="L18" s="18"/>
      <c r="M18" s="15"/>
      <c r="N18" s="16" t="s">
        <v>109</v>
      </c>
      <c r="O18" s="15"/>
      <c r="P18" s="17"/>
      <c r="Q18" s="16" t="s">
        <v>109</v>
      </c>
      <c r="R18" s="18"/>
      <c r="S18" s="20"/>
      <c r="T18" s="35"/>
      <c r="U18" s="34"/>
      <c r="V18" s="9"/>
      <c r="W18" s="266"/>
      <c r="X18" s="267"/>
      <c r="Y18" s="267"/>
      <c r="Z18" s="267"/>
      <c r="AA18" s="268"/>
      <c r="AB18" s="269"/>
      <c r="AC18" s="287"/>
      <c r="AD18" s="267"/>
      <c r="AE18" s="268"/>
      <c r="AF18" s="274"/>
      <c r="AG18" s="13"/>
    </row>
    <row r="19" spans="2:33" ht="26.25" customHeight="1" x14ac:dyDescent="0.2">
      <c r="B19" s="251" t="s">
        <v>79</v>
      </c>
      <c r="C19" s="21" t="s">
        <v>71</v>
      </c>
      <c r="D19" s="253" t="s">
        <v>278</v>
      </c>
      <c r="E19" s="254"/>
      <c r="F19" s="255"/>
      <c r="G19" s="245"/>
      <c r="H19" s="246"/>
      <c r="I19" s="282"/>
      <c r="J19" s="256" t="s">
        <v>278</v>
      </c>
      <c r="K19" s="254"/>
      <c r="L19" s="255"/>
      <c r="M19" s="256" t="s">
        <v>278</v>
      </c>
      <c r="N19" s="254"/>
      <c r="O19" s="254"/>
      <c r="P19" s="256" t="s">
        <v>278</v>
      </c>
      <c r="Q19" s="254"/>
      <c r="R19" s="254"/>
      <c r="S19" s="187"/>
      <c r="T19" s="188"/>
      <c r="U19" s="188"/>
      <c r="V19" s="9"/>
      <c r="W19" s="237"/>
      <c r="X19" s="239" t="s">
        <v>109</v>
      </c>
      <c r="Y19" s="239"/>
      <c r="Z19" s="239" t="s">
        <v>109</v>
      </c>
      <c r="AA19" s="241"/>
      <c r="AB19" s="243"/>
      <c r="AC19" s="286"/>
      <c r="AD19" s="239" t="s">
        <v>175</v>
      </c>
      <c r="AE19" s="241"/>
      <c r="AF19" s="274" t="s">
        <v>278</v>
      </c>
      <c r="AG19" s="13"/>
    </row>
    <row r="20" spans="2:33" ht="26.25" customHeight="1" x14ac:dyDescent="0.2">
      <c r="B20" s="279"/>
      <c r="C20" s="22"/>
      <c r="D20" s="23"/>
      <c r="E20" s="16" t="s">
        <v>109</v>
      </c>
      <c r="F20" s="18"/>
      <c r="G20" s="283"/>
      <c r="H20" s="284"/>
      <c r="I20" s="285"/>
      <c r="J20" s="17"/>
      <c r="K20" s="16" t="s">
        <v>109</v>
      </c>
      <c r="L20" s="15"/>
      <c r="M20" s="17"/>
      <c r="N20" s="16" t="s">
        <v>109</v>
      </c>
      <c r="O20" s="15"/>
      <c r="P20" s="17"/>
      <c r="Q20" s="16" t="s">
        <v>109</v>
      </c>
      <c r="R20" s="15"/>
      <c r="S20" s="20"/>
      <c r="T20" s="35"/>
      <c r="U20" s="34"/>
      <c r="V20" s="9"/>
      <c r="W20" s="266"/>
      <c r="X20" s="267"/>
      <c r="Y20" s="267"/>
      <c r="Z20" s="267"/>
      <c r="AA20" s="268"/>
      <c r="AB20" s="269"/>
      <c r="AC20" s="287"/>
      <c r="AD20" s="267"/>
      <c r="AE20" s="268"/>
      <c r="AF20" s="274"/>
      <c r="AG20" s="13"/>
    </row>
    <row r="21" spans="2:33" ht="26.25" customHeight="1" x14ac:dyDescent="0.2">
      <c r="B21" s="251" t="s">
        <v>46</v>
      </c>
      <c r="C21" s="21" t="s">
        <v>334</v>
      </c>
      <c r="D21" s="253" t="s">
        <v>278</v>
      </c>
      <c r="E21" s="254"/>
      <c r="F21" s="255"/>
      <c r="G21" s="256" t="s">
        <v>278</v>
      </c>
      <c r="H21" s="254"/>
      <c r="I21" s="255"/>
      <c r="J21" s="245"/>
      <c r="K21" s="246"/>
      <c r="L21" s="282"/>
      <c r="M21" s="256" t="s">
        <v>278</v>
      </c>
      <c r="N21" s="254"/>
      <c r="O21" s="254"/>
      <c r="P21" s="256" t="s">
        <v>278</v>
      </c>
      <c r="Q21" s="254"/>
      <c r="R21" s="254"/>
      <c r="S21" s="187"/>
      <c r="T21" s="188"/>
      <c r="U21" s="188"/>
      <c r="V21" s="9"/>
      <c r="W21" s="237"/>
      <c r="X21" s="239" t="s">
        <v>109</v>
      </c>
      <c r="Y21" s="239"/>
      <c r="Z21" s="239" t="s">
        <v>109</v>
      </c>
      <c r="AA21" s="241"/>
      <c r="AB21" s="243"/>
      <c r="AC21" s="237"/>
      <c r="AD21" s="239" t="s">
        <v>175</v>
      </c>
      <c r="AE21" s="276"/>
      <c r="AF21" s="274" t="s">
        <v>278</v>
      </c>
      <c r="AG21" s="13"/>
    </row>
    <row r="22" spans="2:33" ht="26.25" customHeight="1" x14ac:dyDescent="0.2">
      <c r="B22" s="279"/>
      <c r="C22" s="14"/>
      <c r="D22" s="23"/>
      <c r="E22" s="16" t="s">
        <v>109</v>
      </c>
      <c r="F22" s="18"/>
      <c r="G22" s="15"/>
      <c r="H22" s="16" t="s">
        <v>109</v>
      </c>
      <c r="I22" s="24"/>
      <c r="J22" s="283"/>
      <c r="K22" s="284"/>
      <c r="L22" s="285"/>
      <c r="M22" s="17"/>
      <c r="N22" s="16" t="s">
        <v>109</v>
      </c>
      <c r="O22" s="15"/>
      <c r="P22" s="17"/>
      <c r="Q22" s="16" t="s">
        <v>109</v>
      </c>
      <c r="R22" s="15"/>
      <c r="S22" s="20"/>
      <c r="T22" s="35"/>
      <c r="U22" s="34"/>
      <c r="V22" s="9"/>
      <c r="W22" s="266"/>
      <c r="X22" s="267"/>
      <c r="Y22" s="267"/>
      <c r="Z22" s="267"/>
      <c r="AA22" s="268"/>
      <c r="AB22" s="269"/>
      <c r="AC22" s="266"/>
      <c r="AD22" s="267"/>
      <c r="AE22" s="277"/>
      <c r="AF22" s="274"/>
      <c r="AG22" s="13"/>
    </row>
    <row r="23" spans="2:33" ht="26.25" customHeight="1" x14ac:dyDescent="0.2">
      <c r="B23" s="251" t="s">
        <v>81</v>
      </c>
      <c r="C23" s="21" t="s">
        <v>335</v>
      </c>
      <c r="D23" s="253" t="s">
        <v>278</v>
      </c>
      <c r="E23" s="254"/>
      <c r="F23" s="255"/>
      <c r="G23" s="256" t="s">
        <v>278</v>
      </c>
      <c r="H23" s="254"/>
      <c r="I23" s="255"/>
      <c r="J23" s="256" t="s">
        <v>278</v>
      </c>
      <c r="K23" s="254"/>
      <c r="L23" s="255"/>
      <c r="M23" s="245"/>
      <c r="N23" s="246"/>
      <c r="O23" s="246"/>
      <c r="P23" s="256" t="s">
        <v>278</v>
      </c>
      <c r="Q23" s="254"/>
      <c r="R23" s="254"/>
      <c r="S23" s="187"/>
      <c r="T23" s="188"/>
      <c r="U23" s="188"/>
      <c r="V23" s="9"/>
      <c r="W23" s="237"/>
      <c r="X23" s="239" t="s">
        <v>109</v>
      </c>
      <c r="Y23" s="239"/>
      <c r="Z23" s="239" t="s">
        <v>109</v>
      </c>
      <c r="AA23" s="241"/>
      <c r="AB23" s="243"/>
      <c r="AC23" s="237"/>
      <c r="AD23" s="239" t="s">
        <v>175</v>
      </c>
      <c r="AE23" s="241"/>
      <c r="AF23" s="274" t="s">
        <v>278</v>
      </c>
      <c r="AG23" s="13"/>
    </row>
    <row r="24" spans="2:33" ht="26.25" customHeight="1" x14ac:dyDescent="0.2">
      <c r="B24" s="279"/>
      <c r="C24" s="14"/>
      <c r="D24" s="20"/>
      <c r="E24" s="35" t="s">
        <v>109</v>
      </c>
      <c r="F24" s="25"/>
      <c r="G24" s="34"/>
      <c r="H24" s="35" t="s">
        <v>109</v>
      </c>
      <c r="I24" s="25"/>
      <c r="J24" s="26"/>
      <c r="K24" s="35" t="s">
        <v>109</v>
      </c>
      <c r="L24" s="34"/>
      <c r="M24" s="272"/>
      <c r="N24" s="273"/>
      <c r="O24" s="273"/>
      <c r="P24" s="17"/>
      <c r="Q24" s="16" t="s">
        <v>109</v>
      </c>
      <c r="R24" s="15"/>
      <c r="S24" s="20"/>
      <c r="T24" s="35"/>
      <c r="U24" s="34"/>
      <c r="V24" s="9"/>
      <c r="W24" s="275"/>
      <c r="X24" s="280"/>
      <c r="Y24" s="280"/>
      <c r="Z24" s="280"/>
      <c r="AA24" s="265"/>
      <c r="AB24" s="281"/>
      <c r="AC24" s="266"/>
      <c r="AD24" s="280"/>
      <c r="AE24" s="265"/>
      <c r="AF24" s="274"/>
      <c r="AG24" s="13"/>
    </row>
    <row r="25" spans="2:33" ht="26.25" customHeight="1" x14ac:dyDescent="0.2">
      <c r="B25" s="251" t="s">
        <v>85</v>
      </c>
      <c r="C25" s="21" t="s">
        <v>258</v>
      </c>
      <c r="D25" s="253" t="s">
        <v>278</v>
      </c>
      <c r="E25" s="254"/>
      <c r="F25" s="255"/>
      <c r="G25" s="256" t="s">
        <v>278</v>
      </c>
      <c r="H25" s="254"/>
      <c r="I25" s="255"/>
      <c r="J25" s="256" t="s">
        <v>278</v>
      </c>
      <c r="K25" s="254"/>
      <c r="L25" s="255"/>
      <c r="M25" s="256" t="s">
        <v>278</v>
      </c>
      <c r="N25" s="254"/>
      <c r="O25" s="255"/>
      <c r="P25" s="245"/>
      <c r="Q25" s="246"/>
      <c r="R25" s="247"/>
      <c r="S25" s="187"/>
      <c r="T25" s="188"/>
      <c r="U25" s="188"/>
      <c r="V25" s="9"/>
      <c r="W25" s="237"/>
      <c r="X25" s="239" t="s">
        <v>109</v>
      </c>
      <c r="Y25" s="239"/>
      <c r="Z25" s="239" t="s">
        <v>109</v>
      </c>
      <c r="AA25" s="241"/>
      <c r="AB25" s="243"/>
      <c r="AC25" s="237"/>
      <c r="AD25" s="239" t="s">
        <v>175</v>
      </c>
      <c r="AE25" s="241"/>
      <c r="AF25" s="274" t="s">
        <v>278</v>
      </c>
      <c r="AG25" s="13"/>
    </row>
    <row r="26" spans="2:33" ht="26.25" customHeight="1" thickBot="1" x14ac:dyDescent="0.25">
      <c r="B26" s="252"/>
      <c r="C26" s="28"/>
      <c r="D26" s="29"/>
      <c r="E26" s="30" t="s">
        <v>109</v>
      </c>
      <c r="F26" s="31"/>
      <c r="G26" s="32"/>
      <c r="H26" s="30" t="s">
        <v>109</v>
      </c>
      <c r="I26" s="31"/>
      <c r="J26" s="33"/>
      <c r="K26" s="30" t="s">
        <v>109</v>
      </c>
      <c r="L26" s="32"/>
      <c r="M26" s="33"/>
      <c r="N26" s="30" t="s">
        <v>109</v>
      </c>
      <c r="O26" s="32"/>
      <c r="P26" s="248"/>
      <c r="Q26" s="249"/>
      <c r="R26" s="250"/>
      <c r="S26" s="20"/>
      <c r="T26" s="35"/>
      <c r="U26" s="34"/>
      <c r="V26" s="9"/>
      <c r="W26" s="238"/>
      <c r="X26" s="240"/>
      <c r="Y26" s="240"/>
      <c r="Z26" s="240"/>
      <c r="AA26" s="242"/>
      <c r="AB26" s="244"/>
      <c r="AC26" s="238"/>
      <c r="AD26" s="240"/>
      <c r="AE26" s="242"/>
      <c r="AF26" s="278"/>
      <c r="AG26" s="13"/>
    </row>
    <row r="27" spans="2:33" ht="15.75" customHeight="1" thickBot="1" x14ac:dyDescent="0.25"/>
    <row r="28" spans="2:33" ht="30" customHeight="1" thickBot="1" x14ac:dyDescent="0.25">
      <c r="B28" s="303" t="s">
        <v>182</v>
      </c>
      <c r="C28" s="260"/>
      <c r="D28" s="303" t="s">
        <v>6</v>
      </c>
      <c r="E28" s="259"/>
      <c r="F28" s="304"/>
      <c r="G28" s="258" t="s">
        <v>29</v>
      </c>
      <c r="H28" s="259"/>
      <c r="I28" s="304"/>
      <c r="J28" s="258" t="s">
        <v>14</v>
      </c>
      <c r="K28" s="259"/>
      <c r="L28" s="304"/>
      <c r="M28" s="258" t="s">
        <v>11</v>
      </c>
      <c r="N28" s="259"/>
      <c r="O28" s="259"/>
      <c r="P28" s="258" t="s">
        <v>15</v>
      </c>
      <c r="Q28" s="259"/>
      <c r="R28" s="259"/>
      <c r="S28" s="186"/>
      <c r="T28" s="9"/>
      <c r="U28" s="9"/>
      <c r="V28" s="9"/>
      <c r="W28" s="158" t="s">
        <v>174</v>
      </c>
      <c r="X28" s="159" t="s">
        <v>175</v>
      </c>
      <c r="Y28" s="159" t="s">
        <v>176</v>
      </c>
      <c r="Z28" s="159" t="s">
        <v>175</v>
      </c>
      <c r="AA28" s="159" t="s">
        <v>177</v>
      </c>
      <c r="AB28" s="10" t="s">
        <v>178</v>
      </c>
      <c r="AC28" s="294" t="s">
        <v>179</v>
      </c>
      <c r="AD28" s="295"/>
      <c r="AE28" s="296"/>
      <c r="AF28" s="11" t="s">
        <v>180</v>
      </c>
      <c r="AG28" s="157"/>
    </row>
    <row r="29" spans="2:33" ht="26.25" customHeight="1" x14ac:dyDescent="0.2">
      <c r="B29" s="297" t="s">
        <v>77</v>
      </c>
      <c r="C29" s="12" t="s">
        <v>336</v>
      </c>
      <c r="D29" s="298"/>
      <c r="E29" s="299"/>
      <c r="F29" s="300"/>
      <c r="G29" s="261" t="s">
        <v>278</v>
      </c>
      <c r="H29" s="262"/>
      <c r="I29" s="302"/>
      <c r="J29" s="261" t="s">
        <v>278</v>
      </c>
      <c r="K29" s="262"/>
      <c r="L29" s="302"/>
      <c r="M29" s="261" t="s">
        <v>278</v>
      </c>
      <c r="N29" s="262"/>
      <c r="O29" s="302"/>
      <c r="P29" s="261" t="s">
        <v>278</v>
      </c>
      <c r="Q29" s="262"/>
      <c r="R29" s="302"/>
      <c r="S29" s="187"/>
      <c r="T29" s="188"/>
      <c r="U29" s="188"/>
      <c r="V29" s="9"/>
      <c r="W29" s="288"/>
      <c r="X29" s="289" t="s">
        <v>109</v>
      </c>
      <c r="Y29" s="289"/>
      <c r="Z29" s="289" t="s">
        <v>109</v>
      </c>
      <c r="AA29" s="290"/>
      <c r="AB29" s="291"/>
      <c r="AC29" s="292"/>
      <c r="AD29" s="289" t="s">
        <v>175</v>
      </c>
      <c r="AE29" s="290"/>
      <c r="AF29" s="270" t="s">
        <v>278</v>
      </c>
      <c r="AG29" s="13"/>
    </row>
    <row r="30" spans="2:33" ht="26.25" customHeight="1" x14ac:dyDescent="0.2">
      <c r="B30" s="279"/>
      <c r="C30" s="14"/>
      <c r="D30" s="301"/>
      <c r="E30" s="284"/>
      <c r="F30" s="285"/>
      <c r="G30" s="15"/>
      <c r="H30" s="16" t="s">
        <v>109</v>
      </c>
      <c r="I30" s="15"/>
      <c r="J30" s="17"/>
      <c r="K30" s="16" t="s">
        <v>109</v>
      </c>
      <c r="L30" s="18"/>
      <c r="M30" s="15"/>
      <c r="N30" s="16" t="s">
        <v>109</v>
      </c>
      <c r="O30" s="15"/>
      <c r="P30" s="17"/>
      <c r="Q30" s="16" t="s">
        <v>109</v>
      </c>
      <c r="R30" s="18"/>
      <c r="S30" s="20"/>
      <c r="T30" s="35"/>
      <c r="U30" s="34"/>
      <c r="V30" s="9"/>
      <c r="W30" s="266"/>
      <c r="X30" s="267"/>
      <c r="Y30" s="267"/>
      <c r="Z30" s="267"/>
      <c r="AA30" s="268"/>
      <c r="AB30" s="269"/>
      <c r="AC30" s="287"/>
      <c r="AD30" s="267"/>
      <c r="AE30" s="268"/>
      <c r="AF30" s="271"/>
      <c r="AG30" s="13"/>
    </row>
    <row r="31" spans="2:33" ht="26.25" customHeight="1" x14ac:dyDescent="0.2">
      <c r="B31" s="251" t="s">
        <v>89</v>
      </c>
      <c r="C31" s="21" t="s">
        <v>4</v>
      </c>
      <c r="D31" s="253" t="s">
        <v>278</v>
      </c>
      <c r="E31" s="254"/>
      <c r="F31" s="255"/>
      <c r="G31" s="245"/>
      <c r="H31" s="246"/>
      <c r="I31" s="282"/>
      <c r="J31" s="256" t="s">
        <v>278</v>
      </c>
      <c r="K31" s="254"/>
      <c r="L31" s="255"/>
      <c r="M31" s="256" t="s">
        <v>278</v>
      </c>
      <c r="N31" s="254"/>
      <c r="O31" s="254"/>
      <c r="P31" s="256" t="s">
        <v>278</v>
      </c>
      <c r="Q31" s="254"/>
      <c r="R31" s="254"/>
      <c r="S31" s="187"/>
      <c r="T31" s="188"/>
      <c r="U31" s="188"/>
      <c r="V31" s="9"/>
      <c r="W31" s="237"/>
      <c r="X31" s="239" t="s">
        <v>109</v>
      </c>
      <c r="Y31" s="239"/>
      <c r="Z31" s="239" t="s">
        <v>109</v>
      </c>
      <c r="AA31" s="241"/>
      <c r="AB31" s="243"/>
      <c r="AC31" s="286"/>
      <c r="AD31" s="239" t="s">
        <v>175</v>
      </c>
      <c r="AE31" s="241"/>
      <c r="AF31" s="235" t="s">
        <v>278</v>
      </c>
      <c r="AG31" s="13"/>
    </row>
    <row r="32" spans="2:33" ht="26.25" customHeight="1" x14ac:dyDescent="0.2">
      <c r="B32" s="279"/>
      <c r="C32" s="22"/>
      <c r="D32" s="23"/>
      <c r="E32" s="16" t="s">
        <v>109</v>
      </c>
      <c r="F32" s="18"/>
      <c r="G32" s="283"/>
      <c r="H32" s="284"/>
      <c r="I32" s="285"/>
      <c r="J32" s="17"/>
      <c r="K32" s="16" t="s">
        <v>109</v>
      </c>
      <c r="L32" s="18"/>
      <c r="M32" s="17"/>
      <c r="N32" s="16" t="s">
        <v>109</v>
      </c>
      <c r="O32" s="18"/>
      <c r="P32" s="17"/>
      <c r="Q32" s="16" t="s">
        <v>109</v>
      </c>
      <c r="R32" s="15"/>
      <c r="S32" s="20"/>
      <c r="T32" s="35"/>
      <c r="U32" s="34"/>
      <c r="V32" s="9"/>
      <c r="W32" s="266"/>
      <c r="X32" s="267"/>
      <c r="Y32" s="267"/>
      <c r="Z32" s="267"/>
      <c r="AA32" s="268"/>
      <c r="AB32" s="269"/>
      <c r="AC32" s="287"/>
      <c r="AD32" s="267"/>
      <c r="AE32" s="268"/>
      <c r="AF32" s="271"/>
      <c r="AG32" s="13"/>
    </row>
    <row r="33" spans="2:33" ht="26.25" customHeight="1" x14ac:dyDescent="0.2">
      <c r="B33" s="251" t="s">
        <v>57</v>
      </c>
      <c r="C33" s="21" t="s">
        <v>337</v>
      </c>
      <c r="D33" s="253" t="s">
        <v>278</v>
      </c>
      <c r="E33" s="254"/>
      <c r="F33" s="255"/>
      <c r="G33" s="256" t="s">
        <v>278</v>
      </c>
      <c r="H33" s="254"/>
      <c r="I33" s="255"/>
      <c r="J33" s="245"/>
      <c r="K33" s="246"/>
      <c r="L33" s="282"/>
      <c r="M33" s="256" t="s">
        <v>278</v>
      </c>
      <c r="N33" s="254"/>
      <c r="O33" s="254"/>
      <c r="P33" s="256" t="s">
        <v>278</v>
      </c>
      <c r="Q33" s="254"/>
      <c r="R33" s="254"/>
      <c r="S33" s="187"/>
      <c r="T33" s="188"/>
      <c r="U33" s="188"/>
      <c r="V33" s="9"/>
      <c r="W33" s="237"/>
      <c r="X33" s="239" t="s">
        <v>109</v>
      </c>
      <c r="Y33" s="239"/>
      <c r="Z33" s="239" t="s">
        <v>109</v>
      </c>
      <c r="AA33" s="241"/>
      <c r="AB33" s="243"/>
      <c r="AC33" s="237"/>
      <c r="AD33" s="239" t="s">
        <v>175</v>
      </c>
      <c r="AE33" s="276"/>
      <c r="AF33" s="235" t="s">
        <v>278</v>
      </c>
      <c r="AG33" s="13"/>
    </row>
    <row r="34" spans="2:33" ht="26.25" customHeight="1" x14ac:dyDescent="0.2">
      <c r="B34" s="279"/>
      <c r="C34" s="14"/>
      <c r="D34" s="23"/>
      <c r="E34" s="16" t="s">
        <v>109</v>
      </c>
      <c r="F34" s="18"/>
      <c r="G34" s="15"/>
      <c r="H34" s="16" t="s">
        <v>109</v>
      </c>
      <c r="I34" s="24"/>
      <c r="J34" s="283"/>
      <c r="K34" s="284"/>
      <c r="L34" s="285"/>
      <c r="M34" s="17"/>
      <c r="N34" s="16" t="s">
        <v>109</v>
      </c>
      <c r="O34" s="18"/>
      <c r="P34" s="17"/>
      <c r="Q34" s="16" t="s">
        <v>109</v>
      </c>
      <c r="R34" s="15"/>
      <c r="S34" s="20"/>
      <c r="T34" s="35"/>
      <c r="U34" s="34"/>
      <c r="V34" s="9"/>
      <c r="W34" s="266"/>
      <c r="X34" s="267"/>
      <c r="Y34" s="267"/>
      <c r="Z34" s="267"/>
      <c r="AA34" s="268"/>
      <c r="AB34" s="269"/>
      <c r="AC34" s="266"/>
      <c r="AD34" s="267"/>
      <c r="AE34" s="277"/>
      <c r="AF34" s="271"/>
      <c r="AG34" s="13"/>
    </row>
    <row r="35" spans="2:33" ht="26.25" customHeight="1" x14ac:dyDescent="0.2">
      <c r="B35" s="251" t="s">
        <v>55</v>
      </c>
      <c r="C35" s="21" t="s">
        <v>338</v>
      </c>
      <c r="D35" s="253" t="s">
        <v>278</v>
      </c>
      <c r="E35" s="254"/>
      <c r="F35" s="255"/>
      <c r="G35" s="256" t="s">
        <v>278</v>
      </c>
      <c r="H35" s="254"/>
      <c r="I35" s="255"/>
      <c r="J35" s="256" t="s">
        <v>278</v>
      </c>
      <c r="K35" s="254"/>
      <c r="L35" s="255"/>
      <c r="M35" s="245"/>
      <c r="N35" s="246"/>
      <c r="O35" s="246"/>
      <c r="P35" s="256" t="s">
        <v>278</v>
      </c>
      <c r="Q35" s="254"/>
      <c r="R35" s="254"/>
      <c r="S35" s="187"/>
      <c r="T35" s="188"/>
      <c r="U35" s="188"/>
      <c r="V35" s="9"/>
      <c r="W35" s="237"/>
      <c r="X35" s="239" t="s">
        <v>109</v>
      </c>
      <c r="Y35" s="239"/>
      <c r="Z35" s="239" t="s">
        <v>109</v>
      </c>
      <c r="AA35" s="241"/>
      <c r="AB35" s="243"/>
      <c r="AC35" s="237"/>
      <c r="AD35" s="239" t="s">
        <v>175</v>
      </c>
      <c r="AE35" s="241"/>
      <c r="AF35" s="235" t="s">
        <v>278</v>
      </c>
      <c r="AG35" s="13"/>
    </row>
    <row r="36" spans="2:33" ht="26.25" customHeight="1" x14ac:dyDescent="0.2">
      <c r="B36" s="279"/>
      <c r="C36" s="14"/>
      <c r="D36" s="20"/>
      <c r="E36" s="35" t="s">
        <v>109</v>
      </c>
      <c r="F36" s="25"/>
      <c r="G36" s="34"/>
      <c r="H36" s="35" t="s">
        <v>109</v>
      </c>
      <c r="I36" s="25"/>
      <c r="J36" s="26"/>
      <c r="K36" s="35" t="s">
        <v>109</v>
      </c>
      <c r="L36" s="34"/>
      <c r="M36" s="272"/>
      <c r="N36" s="273"/>
      <c r="O36" s="273"/>
      <c r="P36" s="17"/>
      <c r="Q36" s="16" t="s">
        <v>109</v>
      </c>
      <c r="R36" s="15"/>
      <c r="S36" s="20"/>
      <c r="T36" s="35"/>
      <c r="U36" s="34"/>
      <c r="V36" s="9"/>
      <c r="W36" s="275"/>
      <c r="X36" s="280"/>
      <c r="Y36" s="280"/>
      <c r="Z36" s="280"/>
      <c r="AA36" s="265"/>
      <c r="AB36" s="281"/>
      <c r="AC36" s="266"/>
      <c r="AD36" s="280"/>
      <c r="AE36" s="265"/>
      <c r="AF36" s="305"/>
      <c r="AG36" s="13"/>
    </row>
    <row r="37" spans="2:33" ht="26.25" customHeight="1" x14ac:dyDescent="0.2">
      <c r="B37" s="251" t="s">
        <v>83</v>
      </c>
      <c r="C37" s="21" t="s">
        <v>339</v>
      </c>
      <c r="D37" s="253" t="s">
        <v>278</v>
      </c>
      <c r="E37" s="254"/>
      <c r="F37" s="255"/>
      <c r="G37" s="256" t="s">
        <v>278</v>
      </c>
      <c r="H37" s="254"/>
      <c r="I37" s="255"/>
      <c r="J37" s="256" t="s">
        <v>278</v>
      </c>
      <c r="K37" s="254"/>
      <c r="L37" s="255"/>
      <c r="M37" s="256" t="s">
        <v>278</v>
      </c>
      <c r="N37" s="254"/>
      <c r="O37" s="255"/>
      <c r="P37" s="245"/>
      <c r="Q37" s="246"/>
      <c r="R37" s="247"/>
      <c r="S37" s="187"/>
      <c r="T37" s="188"/>
      <c r="U37" s="188"/>
      <c r="V37" s="9"/>
      <c r="W37" s="237"/>
      <c r="X37" s="239" t="s">
        <v>109</v>
      </c>
      <c r="Y37" s="239"/>
      <c r="Z37" s="239" t="s">
        <v>109</v>
      </c>
      <c r="AA37" s="241"/>
      <c r="AB37" s="243"/>
      <c r="AC37" s="237"/>
      <c r="AD37" s="239" t="s">
        <v>175</v>
      </c>
      <c r="AE37" s="241"/>
      <c r="AF37" s="235" t="s">
        <v>278</v>
      </c>
      <c r="AG37" s="13"/>
    </row>
    <row r="38" spans="2:33" ht="26.25" customHeight="1" thickBot="1" x14ac:dyDescent="0.25">
      <c r="B38" s="252"/>
      <c r="C38" s="28"/>
      <c r="D38" s="29"/>
      <c r="E38" s="30" t="s">
        <v>109</v>
      </c>
      <c r="F38" s="31"/>
      <c r="G38" s="32"/>
      <c r="H38" s="30" t="s">
        <v>109</v>
      </c>
      <c r="I38" s="31"/>
      <c r="J38" s="33"/>
      <c r="K38" s="30" t="s">
        <v>109</v>
      </c>
      <c r="L38" s="32"/>
      <c r="M38" s="33"/>
      <c r="N38" s="30" t="s">
        <v>109</v>
      </c>
      <c r="O38" s="32"/>
      <c r="P38" s="248"/>
      <c r="Q38" s="249"/>
      <c r="R38" s="250"/>
      <c r="S38" s="20"/>
      <c r="T38" s="35"/>
      <c r="U38" s="34"/>
      <c r="V38" s="9"/>
      <c r="W38" s="238"/>
      <c r="X38" s="240"/>
      <c r="Y38" s="240"/>
      <c r="Z38" s="240"/>
      <c r="AA38" s="242"/>
      <c r="AB38" s="244"/>
      <c r="AC38" s="238"/>
      <c r="AD38" s="240"/>
      <c r="AE38" s="242"/>
      <c r="AF38" s="236"/>
      <c r="AG38" s="13"/>
    </row>
    <row r="39" spans="2:33" ht="15.75" customHeight="1" thickBot="1" x14ac:dyDescent="0.25"/>
    <row r="40" spans="2:33" ht="30" customHeight="1" thickBot="1" x14ac:dyDescent="0.25">
      <c r="B40" s="303" t="s">
        <v>183</v>
      </c>
      <c r="C40" s="260"/>
      <c r="D40" s="303" t="s">
        <v>25</v>
      </c>
      <c r="E40" s="259"/>
      <c r="F40" s="304"/>
      <c r="G40" s="258" t="s">
        <v>17</v>
      </c>
      <c r="H40" s="259"/>
      <c r="I40" s="304"/>
      <c r="J40" s="258" t="s">
        <v>19</v>
      </c>
      <c r="K40" s="259"/>
      <c r="L40" s="304"/>
      <c r="M40" s="258" t="s">
        <v>30</v>
      </c>
      <c r="N40" s="259"/>
      <c r="O40" s="259"/>
      <c r="P40" s="258" t="s">
        <v>20</v>
      </c>
      <c r="Q40" s="259"/>
      <c r="R40" s="259"/>
      <c r="S40" s="258" t="s">
        <v>156</v>
      </c>
      <c r="T40" s="259"/>
      <c r="U40" s="260"/>
      <c r="V40" s="9"/>
      <c r="W40" s="158" t="s">
        <v>174</v>
      </c>
      <c r="X40" s="159" t="s">
        <v>175</v>
      </c>
      <c r="Y40" s="159" t="s">
        <v>176</v>
      </c>
      <c r="Z40" s="159" t="s">
        <v>175</v>
      </c>
      <c r="AA40" s="159" t="s">
        <v>177</v>
      </c>
      <c r="AB40" s="10" t="s">
        <v>178</v>
      </c>
      <c r="AC40" s="294" t="s">
        <v>179</v>
      </c>
      <c r="AD40" s="295"/>
      <c r="AE40" s="296"/>
      <c r="AF40" s="11" t="s">
        <v>180</v>
      </c>
      <c r="AG40" s="157"/>
    </row>
    <row r="41" spans="2:33" ht="26.25" customHeight="1" x14ac:dyDescent="0.2">
      <c r="B41" s="297" t="s">
        <v>44</v>
      </c>
      <c r="C41" s="12" t="s">
        <v>228</v>
      </c>
      <c r="D41" s="298"/>
      <c r="E41" s="299"/>
      <c r="F41" s="300"/>
      <c r="G41" s="261" t="s">
        <v>278</v>
      </c>
      <c r="H41" s="262"/>
      <c r="I41" s="302"/>
      <c r="J41" s="261" t="s">
        <v>278</v>
      </c>
      <c r="K41" s="262"/>
      <c r="L41" s="302"/>
      <c r="M41" s="261" t="s">
        <v>278</v>
      </c>
      <c r="N41" s="262"/>
      <c r="O41" s="262"/>
      <c r="P41" s="261" t="s">
        <v>278</v>
      </c>
      <c r="Q41" s="262"/>
      <c r="R41" s="262"/>
      <c r="S41" s="261" t="s">
        <v>278</v>
      </c>
      <c r="T41" s="262"/>
      <c r="U41" s="263"/>
      <c r="V41" s="9"/>
      <c r="W41" s="288"/>
      <c r="X41" s="289" t="s">
        <v>109</v>
      </c>
      <c r="Y41" s="289"/>
      <c r="Z41" s="289" t="s">
        <v>109</v>
      </c>
      <c r="AA41" s="290"/>
      <c r="AB41" s="291"/>
      <c r="AC41" s="292"/>
      <c r="AD41" s="289" t="s">
        <v>109</v>
      </c>
      <c r="AE41" s="290"/>
      <c r="AF41" s="270" t="s">
        <v>278</v>
      </c>
      <c r="AG41" s="13"/>
    </row>
    <row r="42" spans="2:33" ht="26.25" customHeight="1" x14ac:dyDescent="0.2">
      <c r="B42" s="279"/>
      <c r="C42" s="14"/>
      <c r="D42" s="301"/>
      <c r="E42" s="284"/>
      <c r="F42" s="285"/>
      <c r="G42" s="15"/>
      <c r="H42" s="16" t="s">
        <v>109</v>
      </c>
      <c r="I42" s="15"/>
      <c r="J42" s="17"/>
      <c r="K42" s="16" t="s">
        <v>109</v>
      </c>
      <c r="L42" s="15"/>
      <c r="M42" s="17"/>
      <c r="N42" s="16" t="s">
        <v>109</v>
      </c>
      <c r="O42" s="15"/>
      <c r="P42" s="17"/>
      <c r="Q42" s="16" t="s">
        <v>109</v>
      </c>
      <c r="R42" s="15"/>
      <c r="S42" s="17"/>
      <c r="T42" s="16" t="s">
        <v>109</v>
      </c>
      <c r="U42" s="19"/>
      <c r="V42" s="9"/>
      <c r="W42" s="266"/>
      <c r="X42" s="267"/>
      <c r="Y42" s="267"/>
      <c r="Z42" s="267"/>
      <c r="AA42" s="268"/>
      <c r="AB42" s="269"/>
      <c r="AC42" s="287"/>
      <c r="AD42" s="267"/>
      <c r="AE42" s="268"/>
      <c r="AF42" s="271"/>
      <c r="AG42" s="13"/>
    </row>
    <row r="43" spans="2:33" ht="26.25" customHeight="1" x14ac:dyDescent="0.2">
      <c r="B43" s="251" t="s">
        <v>45</v>
      </c>
      <c r="C43" s="21" t="s">
        <v>231</v>
      </c>
      <c r="D43" s="253" t="s">
        <v>278</v>
      </c>
      <c r="E43" s="254"/>
      <c r="F43" s="255"/>
      <c r="G43" s="245"/>
      <c r="H43" s="246"/>
      <c r="I43" s="282"/>
      <c r="J43" s="256" t="s">
        <v>278</v>
      </c>
      <c r="K43" s="254"/>
      <c r="L43" s="255"/>
      <c r="M43" s="256" t="s">
        <v>278</v>
      </c>
      <c r="N43" s="254"/>
      <c r="O43" s="254"/>
      <c r="P43" s="256" t="s">
        <v>278</v>
      </c>
      <c r="Q43" s="254"/>
      <c r="R43" s="254"/>
      <c r="S43" s="256" t="s">
        <v>278</v>
      </c>
      <c r="T43" s="254"/>
      <c r="U43" s="264"/>
      <c r="V43" s="9"/>
      <c r="W43" s="237"/>
      <c r="X43" s="239" t="s">
        <v>109</v>
      </c>
      <c r="Y43" s="239"/>
      <c r="Z43" s="239" t="s">
        <v>109</v>
      </c>
      <c r="AA43" s="241"/>
      <c r="AB43" s="243"/>
      <c r="AC43" s="286"/>
      <c r="AD43" s="239" t="s">
        <v>109</v>
      </c>
      <c r="AE43" s="241"/>
      <c r="AF43" s="235" t="s">
        <v>278</v>
      </c>
      <c r="AG43" s="13"/>
    </row>
    <row r="44" spans="2:33" ht="26.25" customHeight="1" x14ac:dyDescent="0.2">
      <c r="B44" s="279"/>
      <c r="C44" s="22"/>
      <c r="D44" s="23"/>
      <c r="E44" s="16" t="s">
        <v>109</v>
      </c>
      <c r="F44" s="18"/>
      <c r="G44" s="283"/>
      <c r="H44" s="284"/>
      <c r="I44" s="285"/>
      <c r="J44" s="15"/>
      <c r="K44" s="16" t="s">
        <v>109</v>
      </c>
      <c r="L44" s="15"/>
      <c r="M44" s="17"/>
      <c r="N44" s="16" t="s">
        <v>109</v>
      </c>
      <c r="O44" s="15"/>
      <c r="P44" s="17"/>
      <c r="Q44" s="16" t="s">
        <v>109</v>
      </c>
      <c r="R44" s="15"/>
      <c r="S44" s="17"/>
      <c r="T44" s="16" t="s">
        <v>109</v>
      </c>
      <c r="U44" s="19"/>
      <c r="V44" s="9"/>
      <c r="W44" s="266"/>
      <c r="X44" s="267"/>
      <c r="Y44" s="267"/>
      <c r="Z44" s="267"/>
      <c r="AA44" s="268"/>
      <c r="AB44" s="269"/>
      <c r="AC44" s="287"/>
      <c r="AD44" s="267"/>
      <c r="AE44" s="268"/>
      <c r="AF44" s="271"/>
      <c r="AG44" s="13"/>
    </row>
    <row r="45" spans="2:33" ht="26.25" customHeight="1" x14ac:dyDescent="0.2">
      <c r="B45" s="251" t="s">
        <v>50</v>
      </c>
      <c r="C45" s="21" t="s">
        <v>340</v>
      </c>
      <c r="D45" s="253" t="s">
        <v>278</v>
      </c>
      <c r="E45" s="254"/>
      <c r="F45" s="255"/>
      <c r="G45" s="256" t="s">
        <v>278</v>
      </c>
      <c r="H45" s="254"/>
      <c r="I45" s="255"/>
      <c r="J45" s="245"/>
      <c r="K45" s="246"/>
      <c r="L45" s="282"/>
      <c r="M45" s="256" t="s">
        <v>278</v>
      </c>
      <c r="N45" s="254"/>
      <c r="O45" s="254"/>
      <c r="P45" s="256" t="s">
        <v>278</v>
      </c>
      <c r="Q45" s="254"/>
      <c r="R45" s="254"/>
      <c r="S45" s="256" t="s">
        <v>278</v>
      </c>
      <c r="T45" s="254"/>
      <c r="U45" s="264"/>
      <c r="V45" s="9"/>
      <c r="W45" s="237"/>
      <c r="X45" s="239" t="s">
        <v>109</v>
      </c>
      <c r="Y45" s="239"/>
      <c r="Z45" s="239" t="s">
        <v>109</v>
      </c>
      <c r="AA45" s="241"/>
      <c r="AB45" s="243"/>
      <c r="AC45" s="237"/>
      <c r="AD45" s="239" t="s">
        <v>109</v>
      </c>
      <c r="AE45" s="276"/>
      <c r="AF45" s="235" t="s">
        <v>278</v>
      </c>
      <c r="AG45" s="13"/>
    </row>
    <row r="46" spans="2:33" ht="26.25" customHeight="1" x14ac:dyDescent="0.2">
      <c r="B46" s="279"/>
      <c r="C46" s="14"/>
      <c r="D46" s="23"/>
      <c r="E46" s="16" t="s">
        <v>109</v>
      </c>
      <c r="F46" s="18"/>
      <c r="G46" s="15"/>
      <c r="H46" s="16" t="s">
        <v>109</v>
      </c>
      <c r="I46" s="24"/>
      <c r="J46" s="283"/>
      <c r="K46" s="284"/>
      <c r="L46" s="285"/>
      <c r="M46" s="17"/>
      <c r="N46" s="16" t="s">
        <v>109</v>
      </c>
      <c r="O46" s="15"/>
      <c r="P46" s="17"/>
      <c r="Q46" s="16" t="s">
        <v>109</v>
      </c>
      <c r="R46" s="15"/>
      <c r="S46" s="17"/>
      <c r="T46" s="16" t="s">
        <v>109</v>
      </c>
      <c r="U46" s="19"/>
      <c r="V46" s="9"/>
      <c r="W46" s="266"/>
      <c r="X46" s="267"/>
      <c r="Y46" s="267"/>
      <c r="Z46" s="267"/>
      <c r="AA46" s="268"/>
      <c r="AB46" s="269"/>
      <c r="AC46" s="266"/>
      <c r="AD46" s="267"/>
      <c r="AE46" s="277"/>
      <c r="AF46" s="271"/>
      <c r="AG46" s="13"/>
    </row>
    <row r="47" spans="2:33" ht="26.25" customHeight="1" x14ac:dyDescent="0.2">
      <c r="B47" s="251" t="s">
        <v>54</v>
      </c>
      <c r="C47" s="21" t="s">
        <v>16</v>
      </c>
      <c r="D47" s="253" t="s">
        <v>278</v>
      </c>
      <c r="E47" s="254"/>
      <c r="F47" s="255"/>
      <c r="G47" s="256" t="s">
        <v>278</v>
      </c>
      <c r="H47" s="254"/>
      <c r="I47" s="255"/>
      <c r="J47" s="256" t="s">
        <v>278</v>
      </c>
      <c r="K47" s="254"/>
      <c r="L47" s="255"/>
      <c r="M47" s="245"/>
      <c r="N47" s="246"/>
      <c r="O47" s="246"/>
      <c r="P47" s="256" t="s">
        <v>278</v>
      </c>
      <c r="Q47" s="254"/>
      <c r="R47" s="254"/>
      <c r="S47" s="256" t="s">
        <v>278</v>
      </c>
      <c r="T47" s="254"/>
      <c r="U47" s="264"/>
      <c r="V47" s="9"/>
      <c r="W47" s="237"/>
      <c r="X47" s="239" t="s">
        <v>109</v>
      </c>
      <c r="Y47" s="239"/>
      <c r="Z47" s="239" t="s">
        <v>109</v>
      </c>
      <c r="AA47" s="241"/>
      <c r="AB47" s="243"/>
      <c r="AC47" s="237"/>
      <c r="AD47" s="239" t="s">
        <v>109</v>
      </c>
      <c r="AE47" s="241"/>
      <c r="AF47" s="235" t="s">
        <v>278</v>
      </c>
      <c r="AG47" s="13"/>
    </row>
    <row r="48" spans="2:33" ht="26.25" customHeight="1" x14ac:dyDescent="0.2">
      <c r="B48" s="257"/>
      <c r="C48" s="14"/>
      <c r="D48" s="20"/>
      <c r="E48" s="35" t="s">
        <v>109</v>
      </c>
      <c r="F48" s="25"/>
      <c r="G48" s="34"/>
      <c r="H48" s="35" t="s">
        <v>109</v>
      </c>
      <c r="I48" s="25"/>
      <c r="J48" s="26"/>
      <c r="K48" s="35" t="s">
        <v>109</v>
      </c>
      <c r="L48" s="34"/>
      <c r="M48" s="272"/>
      <c r="N48" s="273"/>
      <c r="O48" s="273"/>
      <c r="P48" s="17"/>
      <c r="Q48" s="16" t="s">
        <v>108</v>
      </c>
      <c r="R48" s="15"/>
      <c r="S48" s="17"/>
      <c r="T48" s="16" t="s">
        <v>109</v>
      </c>
      <c r="U48" s="19"/>
      <c r="V48" s="9"/>
      <c r="W48" s="275"/>
      <c r="X48" s="280"/>
      <c r="Y48" s="280"/>
      <c r="Z48" s="280"/>
      <c r="AA48" s="265"/>
      <c r="AB48" s="281"/>
      <c r="AC48" s="266"/>
      <c r="AD48" s="280"/>
      <c r="AE48" s="265"/>
      <c r="AF48" s="305"/>
      <c r="AG48" s="13"/>
    </row>
    <row r="49" spans="2:33" ht="26.25" customHeight="1" x14ac:dyDescent="0.2">
      <c r="B49" s="251" t="s">
        <v>86</v>
      </c>
      <c r="C49" s="21" t="s">
        <v>341</v>
      </c>
      <c r="D49" s="253" t="s">
        <v>278</v>
      </c>
      <c r="E49" s="254"/>
      <c r="F49" s="255"/>
      <c r="G49" s="256" t="s">
        <v>278</v>
      </c>
      <c r="H49" s="254"/>
      <c r="I49" s="255"/>
      <c r="J49" s="256" t="s">
        <v>278</v>
      </c>
      <c r="K49" s="254"/>
      <c r="L49" s="255"/>
      <c r="M49" s="256" t="s">
        <v>278</v>
      </c>
      <c r="N49" s="254"/>
      <c r="O49" s="255"/>
      <c r="P49" s="245"/>
      <c r="Q49" s="246"/>
      <c r="R49" s="247"/>
      <c r="S49" s="256" t="s">
        <v>278</v>
      </c>
      <c r="T49" s="254"/>
      <c r="U49" s="264"/>
      <c r="V49" s="9"/>
      <c r="W49" s="237"/>
      <c r="X49" s="239" t="s">
        <v>109</v>
      </c>
      <c r="Y49" s="239"/>
      <c r="Z49" s="239" t="s">
        <v>109</v>
      </c>
      <c r="AA49" s="241"/>
      <c r="AB49" s="243"/>
      <c r="AC49" s="237"/>
      <c r="AD49" s="239" t="s">
        <v>109</v>
      </c>
      <c r="AE49" s="241"/>
      <c r="AF49" s="235" t="s">
        <v>278</v>
      </c>
      <c r="AG49" s="13"/>
    </row>
    <row r="50" spans="2:33" ht="26.25" customHeight="1" x14ac:dyDescent="0.2">
      <c r="B50" s="257"/>
      <c r="C50" s="14"/>
      <c r="D50" s="20"/>
      <c r="E50" s="35" t="s">
        <v>109</v>
      </c>
      <c r="F50" s="25"/>
      <c r="G50" s="34"/>
      <c r="H50" s="35" t="s">
        <v>109</v>
      </c>
      <c r="I50" s="25"/>
      <c r="J50" s="26"/>
      <c r="K50" s="35" t="s">
        <v>109</v>
      </c>
      <c r="L50" s="34"/>
      <c r="M50" s="26"/>
      <c r="N50" s="35" t="s">
        <v>109</v>
      </c>
      <c r="O50" s="34"/>
      <c r="P50" s="272"/>
      <c r="Q50" s="273"/>
      <c r="R50" s="306"/>
      <c r="S50" s="26"/>
      <c r="T50" s="35" t="s">
        <v>109</v>
      </c>
      <c r="U50" s="174"/>
      <c r="V50" s="9"/>
      <c r="W50" s="275"/>
      <c r="X50" s="280"/>
      <c r="Y50" s="280"/>
      <c r="Z50" s="280"/>
      <c r="AA50" s="265"/>
      <c r="AB50" s="281"/>
      <c r="AC50" s="275"/>
      <c r="AD50" s="280"/>
      <c r="AE50" s="265"/>
      <c r="AF50" s="305"/>
      <c r="AG50" s="13"/>
    </row>
    <row r="51" spans="2:33" ht="26.25" customHeight="1" x14ac:dyDescent="0.2">
      <c r="B51" s="251" t="s">
        <v>106</v>
      </c>
      <c r="C51" s="21" t="s">
        <v>342</v>
      </c>
      <c r="D51" s="253" t="s">
        <v>278</v>
      </c>
      <c r="E51" s="254"/>
      <c r="F51" s="255"/>
      <c r="G51" s="256" t="s">
        <v>278</v>
      </c>
      <c r="H51" s="254"/>
      <c r="I51" s="255"/>
      <c r="J51" s="256" t="s">
        <v>278</v>
      </c>
      <c r="K51" s="254"/>
      <c r="L51" s="255"/>
      <c r="M51" s="256" t="s">
        <v>278</v>
      </c>
      <c r="N51" s="254"/>
      <c r="O51" s="255"/>
      <c r="P51" s="256" t="s">
        <v>278</v>
      </c>
      <c r="Q51" s="254"/>
      <c r="R51" s="255"/>
      <c r="S51" s="245"/>
      <c r="T51" s="246"/>
      <c r="U51" s="247"/>
      <c r="V51" s="27"/>
      <c r="W51" s="237"/>
      <c r="X51" s="239" t="s">
        <v>109</v>
      </c>
      <c r="Y51" s="239"/>
      <c r="Z51" s="239" t="s">
        <v>109</v>
      </c>
      <c r="AA51" s="241"/>
      <c r="AB51" s="243"/>
      <c r="AC51" s="237"/>
      <c r="AD51" s="239" t="s">
        <v>109</v>
      </c>
      <c r="AE51" s="241"/>
      <c r="AF51" s="235" t="s">
        <v>278</v>
      </c>
      <c r="AG51" s="13"/>
    </row>
    <row r="52" spans="2:33" ht="26.25" customHeight="1" thickBot="1" x14ac:dyDescent="0.25">
      <c r="B52" s="252"/>
      <c r="C52" s="28"/>
      <c r="D52" s="29"/>
      <c r="E52" s="30" t="s">
        <v>109</v>
      </c>
      <c r="F52" s="31"/>
      <c r="G52" s="32"/>
      <c r="H52" s="30" t="s">
        <v>109</v>
      </c>
      <c r="I52" s="31"/>
      <c r="J52" s="33"/>
      <c r="K52" s="30" t="s">
        <v>109</v>
      </c>
      <c r="L52" s="32"/>
      <c r="M52" s="33"/>
      <c r="N52" s="30" t="s">
        <v>109</v>
      </c>
      <c r="O52" s="32"/>
      <c r="P52" s="33"/>
      <c r="Q52" s="30" t="s">
        <v>109</v>
      </c>
      <c r="R52" s="32"/>
      <c r="S52" s="248"/>
      <c r="T52" s="249"/>
      <c r="U52" s="250"/>
      <c r="V52" s="27"/>
      <c r="W52" s="238"/>
      <c r="X52" s="240"/>
      <c r="Y52" s="240"/>
      <c r="Z52" s="240"/>
      <c r="AA52" s="242"/>
      <c r="AB52" s="244"/>
      <c r="AC52" s="238"/>
      <c r="AD52" s="240"/>
      <c r="AE52" s="242"/>
      <c r="AF52" s="236"/>
      <c r="AG52" s="13"/>
    </row>
  </sheetData>
  <mergeCells count="372">
    <mergeCell ref="Z35:Z36"/>
    <mergeCell ref="AA35:AA36"/>
    <mergeCell ref="AB35:AB36"/>
    <mergeCell ref="AC35:AC36"/>
    <mergeCell ref="AD35:AD36"/>
    <mergeCell ref="AE35:AE36"/>
    <mergeCell ref="AF35:AF36"/>
    <mergeCell ref="B37:B38"/>
    <mergeCell ref="D37:F37"/>
    <mergeCell ref="G37:I37"/>
    <mergeCell ref="J37:L37"/>
    <mergeCell ref="M37:O37"/>
    <mergeCell ref="P37:R38"/>
    <mergeCell ref="W37:W38"/>
    <mergeCell ref="X37:X38"/>
    <mergeCell ref="Y37:Y38"/>
    <mergeCell ref="Z37:Z38"/>
    <mergeCell ref="AA37:AA38"/>
    <mergeCell ref="AB37:AB38"/>
    <mergeCell ref="AC37:AC38"/>
    <mergeCell ref="AD37:AD38"/>
    <mergeCell ref="AE37:AE38"/>
    <mergeCell ref="AF37:AF38"/>
    <mergeCell ref="B35:B36"/>
    <mergeCell ref="D35:F35"/>
    <mergeCell ref="G35:I35"/>
    <mergeCell ref="J35:L35"/>
    <mergeCell ref="M35:O36"/>
    <mergeCell ref="P35:R35"/>
    <mergeCell ref="W35:W36"/>
    <mergeCell ref="X35:X36"/>
    <mergeCell ref="Y35:Y36"/>
    <mergeCell ref="Z31:Z32"/>
    <mergeCell ref="AA31:AA32"/>
    <mergeCell ref="AB31:AB32"/>
    <mergeCell ref="AC31:AC32"/>
    <mergeCell ref="AD31:AD32"/>
    <mergeCell ref="AE31:AE32"/>
    <mergeCell ref="AF31:AF32"/>
    <mergeCell ref="B33:B34"/>
    <mergeCell ref="D33:F33"/>
    <mergeCell ref="G33:I33"/>
    <mergeCell ref="J33:L34"/>
    <mergeCell ref="M33:O33"/>
    <mergeCell ref="P33:R33"/>
    <mergeCell ref="W33:W34"/>
    <mergeCell ref="X33:X34"/>
    <mergeCell ref="Y33:Y34"/>
    <mergeCell ref="Z33:Z34"/>
    <mergeCell ref="AA33:AA34"/>
    <mergeCell ref="AB33:AB34"/>
    <mergeCell ref="AC33:AC34"/>
    <mergeCell ref="AD33:AD34"/>
    <mergeCell ref="AE33:AE34"/>
    <mergeCell ref="AF33:AF34"/>
    <mergeCell ref="B31:B32"/>
    <mergeCell ref="D31:F31"/>
    <mergeCell ref="G31:I32"/>
    <mergeCell ref="J31:L31"/>
    <mergeCell ref="M31:O31"/>
    <mergeCell ref="P31:R31"/>
    <mergeCell ref="W31:W32"/>
    <mergeCell ref="X31:X32"/>
    <mergeCell ref="Y31:Y32"/>
    <mergeCell ref="B28:C28"/>
    <mergeCell ref="D28:F28"/>
    <mergeCell ref="G28:I28"/>
    <mergeCell ref="J28:L28"/>
    <mergeCell ref="M28:O28"/>
    <mergeCell ref="P28:R28"/>
    <mergeCell ref="AC28:AE28"/>
    <mergeCell ref="B29:B30"/>
    <mergeCell ref="D29:F30"/>
    <mergeCell ref="G29:I29"/>
    <mergeCell ref="J29:L29"/>
    <mergeCell ref="M29:O29"/>
    <mergeCell ref="P29:R29"/>
    <mergeCell ref="W29:W30"/>
    <mergeCell ref="X29:X30"/>
    <mergeCell ref="Y29:Y30"/>
    <mergeCell ref="Z29:Z30"/>
    <mergeCell ref="AA29:AA30"/>
    <mergeCell ref="AB29:AB30"/>
    <mergeCell ref="AC29:AC30"/>
    <mergeCell ref="AD29:AD30"/>
    <mergeCell ref="AE29:AE30"/>
    <mergeCell ref="AE41:AE42"/>
    <mergeCell ref="AF41:AF42"/>
    <mergeCell ref="B1:AF1"/>
    <mergeCell ref="B40:C40"/>
    <mergeCell ref="Y41:Y42"/>
    <mergeCell ref="Z41:Z42"/>
    <mergeCell ref="AA41:AA42"/>
    <mergeCell ref="AB41:AB42"/>
    <mergeCell ref="AC41:AC42"/>
    <mergeCell ref="AD41:AD42"/>
    <mergeCell ref="AC40:AE40"/>
    <mergeCell ref="B41:B42"/>
    <mergeCell ref="D41:F42"/>
    <mergeCell ref="G41:I41"/>
    <mergeCell ref="J41:L41"/>
    <mergeCell ref="M41:O41"/>
    <mergeCell ref="P41:R41"/>
    <mergeCell ref="W41:W42"/>
    <mergeCell ref="X41:X42"/>
    <mergeCell ref="D40:F40"/>
    <mergeCell ref="G40:I40"/>
    <mergeCell ref="J40:L40"/>
    <mergeCell ref="M40:O40"/>
    <mergeCell ref="P40:R40"/>
    <mergeCell ref="AF45:AF46"/>
    <mergeCell ref="B45:B46"/>
    <mergeCell ref="D45:F45"/>
    <mergeCell ref="G45:I45"/>
    <mergeCell ref="J45:L46"/>
    <mergeCell ref="M45:O45"/>
    <mergeCell ref="P45:R45"/>
    <mergeCell ref="AD43:AD44"/>
    <mergeCell ref="AE43:AE44"/>
    <mergeCell ref="X43:X44"/>
    <mergeCell ref="Y43:Y44"/>
    <mergeCell ref="Z43:Z44"/>
    <mergeCell ref="AA43:AA44"/>
    <mergeCell ref="AB43:AB44"/>
    <mergeCell ref="AC43:AC44"/>
    <mergeCell ref="AF43:AF44"/>
    <mergeCell ref="B43:B44"/>
    <mergeCell ref="D43:F43"/>
    <mergeCell ref="G43:I44"/>
    <mergeCell ref="J43:L43"/>
    <mergeCell ref="M43:O43"/>
    <mergeCell ref="P43:R43"/>
    <mergeCell ref="W43:W44"/>
    <mergeCell ref="B47:B48"/>
    <mergeCell ref="D47:F47"/>
    <mergeCell ref="G47:I47"/>
    <mergeCell ref="J47:L47"/>
    <mergeCell ref="M47:O48"/>
    <mergeCell ref="P47:R47"/>
    <mergeCell ref="AC45:AC46"/>
    <mergeCell ref="AD45:AD46"/>
    <mergeCell ref="AE45:AE46"/>
    <mergeCell ref="AE47:AE48"/>
    <mergeCell ref="AF47:AF48"/>
    <mergeCell ref="P49:R50"/>
    <mergeCell ref="W49:W50"/>
    <mergeCell ref="X49:X50"/>
    <mergeCell ref="Y49:Y50"/>
    <mergeCell ref="Z49:Z50"/>
    <mergeCell ref="AA49:AA50"/>
    <mergeCell ref="AB49:AB50"/>
    <mergeCell ref="AC49:AC50"/>
    <mergeCell ref="AD49:AD50"/>
    <mergeCell ref="AE49:AE50"/>
    <mergeCell ref="AF49:AF50"/>
    <mergeCell ref="P4:R4"/>
    <mergeCell ref="AC4:AE4"/>
    <mergeCell ref="B5:B6"/>
    <mergeCell ref="D5:F6"/>
    <mergeCell ref="G5:I5"/>
    <mergeCell ref="J5:L5"/>
    <mergeCell ref="M5:O5"/>
    <mergeCell ref="P5:R5"/>
    <mergeCell ref="B4:C4"/>
    <mergeCell ref="D4:F4"/>
    <mergeCell ref="G4:I4"/>
    <mergeCell ref="J4:L4"/>
    <mergeCell ref="M4:O4"/>
    <mergeCell ref="AE5:AE6"/>
    <mergeCell ref="AC5:AC6"/>
    <mergeCell ref="AD5:AD6"/>
    <mergeCell ref="AF5:AF6"/>
    <mergeCell ref="W5:W6"/>
    <mergeCell ref="X5:X6"/>
    <mergeCell ref="Y5:Y6"/>
    <mergeCell ref="Z5:Z6"/>
    <mergeCell ref="AA5:AA6"/>
    <mergeCell ref="AB5:AB6"/>
    <mergeCell ref="AF7:AF8"/>
    <mergeCell ref="W7:W8"/>
    <mergeCell ref="X7:X8"/>
    <mergeCell ref="Y7:Y8"/>
    <mergeCell ref="Z7:Z8"/>
    <mergeCell ref="AA7:AA8"/>
    <mergeCell ref="B7:B8"/>
    <mergeCell ref="D7:F7"/>
    <mergeCell ref="G7:I8"/>
    <mergeCell ref="J7:L7"/>
    <mergeCell ref="M7:O7"/>
    <mergeCell ref="P7:R7"/>
    <mergeCell ref="B9:B10"/>
    <mergeCell ref="D9:F9"/>
    <mergeCell ref="G9:I9"/>
    <mergeCell ref="J9:L10"/>
    <mergeCell ref="M9:O9"/>
    <mergeCell ref="AB7:AB8"/>
    <mergeCell ref="AC7:AC8"/>
    <mergeCell ref="AD7:AD8"/>
    <mergeCell ref="AE7:AE8"/>
    <mergeCell ref="AA9:AA10"/>
    <mergeCell ref="AB9:AB10"/>
    <mergeCell ref="AC9:AC10"/>
    <mergeCell ref="AD9:AD10"/>
    <mergeCell ref="AE9:AE10"/>
    <mergeCell ref="AF9:AF10"/>
    <mergeCell ref="P9:R9"/>
    <mergeCell ref="W9:W10"/>
    <mergeCell ref="X9:X10"/>
    <mergeCell ref="Y9:Y10"/>
    <mergeCell ref="Z9:Z10"/>
    <mergeCell ref="AD13:AD14"/>
    <mergeCell ref="AB11:AB12"/>
    <mergeCell ref="AC11:AC12"/>
    <mergeCell ref="AD11:AD12"/>
    <mergeCell ref="AE11:AE12"/>
    <mergeCell ref="AF11:AF12"/>
    <mergeCell ref="B11:B12"/>
    <mergeCell ref="D11:F11"/>
    <mergeCell ref="G11:I11"/>
    <mergeCell ref="J11:L11"/>
    <mergeCell ref="M11:O12"/>
    <mergeCell ref="P11:R11"/>
    <mergeCell ref="AF17:AF18"/>
    <mergeCell ref="W11:W12"/>
    <mergeCell ref="X11:X12"/>
    <mergeCell ref="Y11:Y12"/>
    <mergeCell ref="Z11:Z12"/>
    <mergeCell ref="AA11:AA12"/>
    <mergeCell ref="P16:R16"/>
    <mergeCell ref="AC16:AE16"/>
    <mergeCell ref="B17:B18"/>
    <mergeCell ref="D17:F18"/>
    <mergeCell ref="G17:I17"/>
    <mergeCell ref="J17:L17"/>
    <mergeCell ref="M17:O17"/>
    <mergeCell ref="P17:R17"/>
    <mergeCell ref="B16:C16"/>
    <mergeCell ref="D16:F16"/>
    <mergeCell ref="G16:I16"/>
    <mergeCell ref="J16:L16"/>
    <mergeCell ref="M16:O16"/>
    <mergeCell ref="AE17:AE18"/>
    <mergeCell ref="Z13:Z14"/>
    <mergeCell ref="AA13:AA14"/>
    <mergeCell ref="AB13:AB14"/>
    <mergeCell ref="AC13:AC14"/>
    <mergeCell ref="W17:W18"/>
    <mergeCell ref="X17:X18"/>
    <mergeCell ref="Y17:Y18"/>
    <mergeCell ref="Z17:Z18"/>
    <mergeCell ref="AA17:AA18"/>
    <mergeCell ref="AB17:AB18"/>
    <mergeCell ref="AD19:AD20"/>
    <mergeCell ref="AE19:AE20"/>
    <mergeCell ref="B19:B20"/>
    <mergeCell ref="D19:F19"/>
    <mergeCell ref="G19:I20"/>
    <mergeCell ref="J19:L19"/>
    <mergeCell ref="M19:O19"/>
    <mergeCell ref="P19:R19"/>
    <mergeCell ref="AC17:AC18"/>
    <mergeCell ref="AD17:AD18"/>
    <mergeCell ref="B21:B22"/>
    <mergeCell ref="D21:F21"/>
    <mergeCell ref="G21:I21"/>
    <mergeCell ref="J21:L22"/>
    <mergeCell ref="M21:O21"/>
    <mergeCell ref="AB19:AB20"/>
    <mergeCell ref="AC19:AC20"/>
    <mergeCell ref="AF19:AF20"/>
    <mergeCell ref="W19:W20"/>
    <mergeCell ref="X19:X20"/>
    <mergeCell ref="Y19:Y20"/>
    <mergeCell ref="Z19:Z20"/>
    <mergeCell ref="AA19:AA20"/>
    <mergeCell ref="AA21:AA22"/>
    <mergeCell ref="AB21:AB22"/>
    <mergeCell ref="AC21:AC22"/>
    <mergeCell ref="AD21:AD22"/>
    <mergeCell ref="P21:R21"/>
    <mergeCell ref="W21:W22"/>
    <mergeCell ref="X21:X22"/>
    <mergeCell ref="Y21:Y22"/>
    <mergeCell ref="Z21:Z22"/>
    <mergeCell ref="AF25:AF26"/>
    <mergeCell ref="B23:B24"/>
    <mergeCell ref="D23:F23"/>
    <mergeCell ref="G23:I23"/>
    <mergeCell ref="J25:L25"/>
    <mergeCell ref="Z25:Z26"/>
    <mergeCell ref="AD25:AD26"/>
    <mergeCell ref="W25:W26"/>
    <mergeCell ref="X25:X26"/>
    <mergeCell ref="Y25:Y26"/>
    <mergeCell ref="J23:L23"/>
    <mergeCell ref="X23:X24"/>
    <mergeCell ref="Y23:Y24"/>
    <mergeCell ref="Z23:Z24"/>
    <mergeCell ref="AA23:AA24"/>
    <mergeCell ref="AB23:AB24"/>
    <mergeCell ref="AC23:AC24"/>
    <mergeCell ref="AD23:AD24"/>
    <mergeCell ref="AF29:AF30"/>
    <mergeCell ref="M23:O24"/>
    <mergeCell ref="P23:R23"/>
    <mergeCell ref="M25:O25"/>
    <mergeCell ref="P25:R26"/>
    <mergeCell ref="AF23:AF24"/>
    <mergeCell ref="W23:W24"/>
    <mergeCell ref="B13:B14"/>
    <mergeCell ref="D13:F13"/>
    <mergeCell ref="G13:I13"/>
    <mergeCell ref="J13:L13"/>
    <mergeCell ref="M13:O13"/>
    <mergeCell ref="P13:R14"/>
    <mergeCell ref="W13:W14"/>
    <mergeCell ref="X13:X14"/>
    <mergeCell ref="Y13:Y14"/>
    <mergeCell ref="AE13:AE14"/>
    <mergeCell ref="AF13:AF14"/>
    <mergeCell ref="B25:B26"/>
    <mergeCell ref="D25:F25"/>
    <mergeCell ref="G25:I25"/>
    <mergeCell ref="AE21:AE22"/>
    <mergeCell ref="AF21:AF22"/>
    <mergeCell ref="AA25:AA26"/>
    <mergeCell ref="S40:U40"/>
    <mergeCell ref="S41:U41"/>
    <mergeCell ref="S43:U43"/>
    <mergeCell ref="S45:U45"/>
    <mergeCell ref="S47:U47"/>
    <mergeCell ref="S49:U49"/>
    <mergeCell ref="AE23:AE24"/>
    <mergeCell ref="W45:W46"/>
    <mergeCell ref="X45:X46"/>
    <mergeCell ref="Y45:Y46"/>
    <mergeCell ref="Z45:Z46"/>
    <mergeCell ref="AA45:AA46"/>
    <mergeCell ref="AB45:AB46"/>
    <mergeCell ref="AB25:AB26"/>
    <mergeCell ref="AC25:AC26"/>
    <mergeCell ref="AE25:AE26"/>
    <mergeCell ref="W47:W48"/>
    <mergeCell ref="X47:X48"/>
    <mergeCell ref="Y47:Y48"/>
    <mergeCell ref="Z47:Z48"/>
    <mergeCell ref="AA47:AA48"/>
    <mergeCell ref="AB47:AB48"/>
    <mergeCell ref="AC47:AC48"/>
    <mergeCell ref="AD47:AD48"/>
    <mergeCell ref="S51:U52"/>
    <mergeCell ref="B51:B52"/>
    <mergeCell ref="D51:F51"/>
    <mergeCell ref="G51:I51"/>
    <mergeCell ref="J51:L51"/>
    <mergeCell ref="M51:O51"/>
    <mergeCell ref="P51:R51"/>
    <mergeCell ref="B49:B50"/>
    <mergeCell ref="D49:F49"/>
    <mergeCell ref="G49:I49"/>
    <mergeCell ref="J49:L49"/>
    <mergeCell ref="M49:O49"/>
    <mergeCell ref="AF51:AF52"/>
    <mergeCell ref="W51:W52"/>
    <mergeCell ref="X51:X52"/>
    <mergeCell ref="Y51:Y52"/>
    <mergeCell ref="Z51:Z52"/>
    <mergeCell ref="AA51:AA52"/>
    <mergeCell ref="AB51:AB52"/>
    <mergeCell ref="AC51:AC52"/>
    <mergeCell ref="AD51:AD52"/>
    <mergeCell ref="AE51:AE52"/>
  </mergeCells>
  <phoneticPr fontId="1"/>
  <printOptions horizontalCentered="1" verticalCentered="1"/>
  <pageMargins left="0" right="0" top="0.19685039370078741" bottom="0.19685039370078741" header="0" footer="0"/>
  <pageSetup paperSize="9" scale="64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70FEA-E70E-4E8E-900E-AD6ADBD480ED}">
  <sheetPr>
    <pageSetUpPr fitToPage="1"/>
  </sheetPr>
  <dimension ref="B1:AG31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6640625" style="7" customWidth="1"/>
    <col min="2" max="2" width="5.109375" style="6" customWidth="1"/>
    <col min="3" max="3" width="25.6640625" style="7" customWidth="1"/>
    <col min="4" max="4" width="3.77734375" style="6" customWidth="1"/>
    <col min="5" max="5" width="2.6640625" style="6" customWidth="1"/>
    <col min="6" max="7" width="3.77734375" style="6" customWidth="1"/>
    <col min="8" max="8" width="2.6640625" style="6" customWidth="1"/>
    <col min="9" max="10" width="3.77734375" style="6" customWidth="1"/>
    <col min="11" max="11" width="2.6640625" style="6" customWidth="1"/>
    <col min="12" max="13" width="3.77734375" style="6" customWidth="1"/>
    <col min="14" max="14" width="2.6640625" style="6" customWidth="1"/>
    <col min="15" max="16" width="3.77734375" style="6" customWidth="1"/>
    <col min="17" max="17" width="2.6640625" style="6" customWidth="1"/>
    <col min="18" max="19" width="3.77734375" style="6" customWidth="1"/>
    <col min="20" max="20" width="2.6640625" style="6" customWidth="1"/>
    <col min="21" max="21" width="3.77734375" style="6" customWidth="1"/>
    <col min="22" max="22" width="0.77734375" style="7" customWidth="1"/>
    <col min="23" max="23" width="4.109375" style="6" customWidth="1"/>
    <col min="24" max="24" width="2.6640625" style="7" customWidth="1"/>
    <col min="25" max="25" width="4.109375" style="7" customWidth="1"/>
    <col min="26" max="26" width="2.6640625" style="7" customWidth="1"/>
    <col min="27" max="27" width="4.109375" style="6" customWidth="1"/>
    <col min="28" max="28" width="5.6640625" style="7" customWidth="1"/>
    <col min="29" max="29" width="4.109375" style="7" customWidth="1"/>
    <col min="30" max="30" width="2.6640625" style="7" customWidth="1"/>
    <col min="31" max="31" width="4.109375" style="7" customWidth="1"/>
    <col min="32" max="32" width="5.6640625" style="7" customWidth="1"/>
    <col min="33" max="33" width="2.6640625" style="7" customWidth="1"/>
    <col min="34" max="245" width="8.88671875" style="7"/>
    <col min="246" max="246" width="5.109375" style="7" customWidth="1"/>
    <col min="247" max="247" width="25.6640625" style="7" customWidth="1"/>
    <col min="248" max="248" width="3.77734375" style="7" customWidth="1"/>
    <col min="249" max="249" width="2.6640625" style="7" customWidth="1"/>
    <col min="250" max="251" width="3.77734375" style="7" customWidth="1"/>
    <col min="252" max="252" width="2.6640625" style="7" customWidth="1"/>
    <col min="253" max="254" width="3.77734375" style="7" customWidth="1"/>
    <col min="255" max="255" width="2.6640625" style="7" customWidth="1"/>
    <col min="256" max="257" width="3.77734375" style="7" customWidth="1"/>
    <col min="258" max="258" width="2.6640625" style="7" customWidth="1"/>
    <col min="259" max="259" width="3.77734375" style="7" customWidth="1"/>
    <col min="260" max="260" width="0.77734375" style="7" customWidth="1"/>
    <col min="261" max="261" width="4.109375" style="7" customWidth="1"/>
    <col min="262" max="262" width="2.6640625" style="7" customWidth="1"/>
    <col min="263" max="263" width="4.109375" style="7" customWidth="1"/>
    <col min="264" max="264" width="2.6640625" style="7" customWidth="1"/>
    <col min="265" max="265" width="4.109375" style="7" customWidth="1"/>
    <col min="266" max="266" width="5.6640625" style="7" customWidth="1"/>
    <col min="267" max="267" width="4.109375" style="7" customWidth="1"/>
    <col min="268" max="268" width="2.6640625" style="7" customWidth="1"/>
    <col min="269" max="269" width="4.109375" style="7" customWidth="1"/>
    <col min="270" max="270" width="5.6640625" style="7" customWidth="1"/>
    <col min="271" max="271" width="2.6640625" style="7" customWidth="1"/>
    <col min="272" max="272" width="11.109375" style="7" customWidth="1"/>
    <col min="273" max="273" width="5.109375" style="7" customWidth="1"/>
    <col min="274" max="274" width="27.77734375" style="7" customWidth="1"/>
    <col min="275" max="275" width="3.77734375" style="7" bestFit="1" customWidth="1"/>
    <col min="276" max="276" width="25.21875" style="7" customWidth="1"/>
    <col min="277" max="277" width="5.33203125" style="7" customWidth="1"/>
    <col min="278" max="278" width="27.77734375" style="7" customWidth="1"/>
    <col min="279" max="501" width="8.88671875" style="7"/>
    <col min="502" max="502" width="5.109375" style="7" customWidth="1"/>
    <col min="503" max="503" width="25.6640625" style="7" customWidth="1"/>
    <col min="504" max="504" width="3.77734375" style="7" customWidth="1"/>
    <col min="505" max="505" width="2.6640625" style="7" customWidth="1"/>
    <col min="506" max="507" width="3.77734375" style="7" customWidth="1"/>
    <col min="508" max="508" width="2.6640625" style="7" customWidth="1"/>
    <col min="509" max="510" width="3.77734375" style="7" customWidth="1"/>
    <col min="511" max="511" width="2.6640625" style="7" customWidth="1"/>
    <col min="512" max="513" width="3.77734375" style="7" customWidth="1"/>
    <col min="514" max="514" width="2.6640625" style="7" customWidth="1"/>
    <col min="515" max="515" width="3.77734375" style="7" customWidth="1"/>
    <col min="516" max="516" width="0.77734375" style="7" customWidth="1"/>
    <col min="517" max="517" width="4.109375" style="7" customWidth="1"/>
    <col min="518" max="518" width="2.6640625" style="7" customWidth="1"/>
    <col min="519" max="519" width="4.109375" style="7" customWidth="1"/>
    <col min="520" max="520" width="2.6640625" style="7" customWidth="1"/>
    <col min="521" max="521" width="4.109375" style="7" customWidth="1"/>
    <col min="522" max="522" width="5.6640625" style="7" customWidth="1"/>
    <col min="523" max="523" width="4.109375" style="7" customWidth="1"/>
    <col min="524" max="524" width="2.6640625" style="7" customWidth="1"/>
    <col min="525" max="525" width="4.109375" style="7" customWidth="1"/>
    <col min="526" max="526" width="5.6640625" style="7" customWidth="1"/>
    <col min="527" max="527" width="2.6640625" style="7" customWidth="1"/>
    <col min="528" max="528" width="11.109375" style="7" customWidth="1"/>
    <col min="529" max="529" width="5.109375" style="7" customWidth="1"/>
    <col min="530" max="530" width="27.77734375" style="7" customWidth="1"/>
    <col min="531" max="531" width="3.77734375" style="7" bestFit="1" customWidth="1"/>
    <col min="532" max="532" width="25.21875" style="7" customWidth="1"/>
    <col min="533" max="533" width="5.33203125" style="7" customWidth="1"/>
    <col min="534" max="534" width="27.77734375" style="7" customWidth="1"/>
    <col min="535" max="757" width="8.88671875" style="7"/>
    <col min="758" max="758" width="5.109375" style="7" customWidth="1"/>
    <col min="759" max="759" width="25.6640625" style="7" customWidth="1"/>
    <col min="760" max="760" width="3.77734375" style="7" customWidth="1"/>
    <col min="761" max="761" width="2.6640625" style="7" customWidth="1"/>
    <col min="762" max="763" width="3.77734375" style="7" customWidth="1"/>
    <col min="764" max="764" width="2.6640625" style="7" customWidth="1"/>
    <col min="765" max="766" width="3.77734375" style="7" customWidth="1"/>
    <col min="767" max="767" width="2.6640625" style="7" customWidth="1"/>
    <col min="768" max="769" width="3.77734375" style="7" customWidth="1"/>
    <col min="770" max="770" width="2.6640625" style="7" customWidth="1"/>
    <col min="771" max="771" width="3.77734375" style="7" customWidth="1"/>
    <col min="772" max="772" width="0.77734375" style="7" customWidth="1"/>
    <col min="773" max="773" width="4.109375" style="7" customWidth="1"/>
    <col min="774" max="774" width="2.6640625" style="7" customWidth="1"/>
    <col min="775" max="775" width="4.109375" style="7" customWidth="1"/>
    <col min="776" max="776" width="2.6640625" style="7" customWidth="1"/>
    <col min="777" max="777" width="4.109375" style="7" customWidth="1"/>
    <col min="778" max="778" width="5.6640625" style="7" customWidth="1"/>
    <col min="779" max="779" width="4.109375" style="7" customWidth="1"/>
    <col min="780" max="780" width="2.6640625" style="7" customWidth="1"/>
    <col min="781" max="781" width="4.109375" style="7" customWidth="1"/>
    <col min="782" max="782" width="5.6640625" style="7" customWidth="1"/>
    <col min="783" max="783" width="2.6640625" style="7" customWidth="1"/>
    <col min="784" max="784" width="11.109375" style="7" customWidth="1"/>
    <col min="785" max="785" width="5.109375" style="7" customWidth="1"/>
    <col min="786" max="786" width="27.77734375" style="7" customWidth="1"/>
    <col min="787" max="787" width="3.77734375" style="7" bestFit="1" customWidth="1"/>
    <col min="788" max="788" width="25.21875" style="7" customWidth="1"/>
    <col min="789" max="789" width="5.33203125" style="7" customWidth="1"/>
    <col min="790" max="790" width="27.77734375" style="7" customWidth="1"/>
    <col min="791" max="1013" width="8.88671875" style="7"/>
    <col min="1014" max="1014" width="5.109375" style="7" customWidth="1"/>
    <col min="1015" max="1015" width="25.6640625" style="7" customWidth="1"/>
    <col min="1016" max="1016" width="3.77734375" style="7" customWidth="1"/>
    <col min="1017" max="1017" width="2.6640625" style="7" customWidth="1"/>
    <col min="1018" max="1019" width="3.77734375" style="7" customWidth="1"/>
    <col min="1020" max="1020" width="2.6640625" style="7" customWidth="1"/>
    <col min="1021" max="1022" width="3.77734375" style="7" customWidth="1"/>
    <col min="1023" max="1023" width="2.6640625" style="7" customWidth="1"/>
    <col min="1024" max="1025" width="3.77734375" style="7" customWidth="1"/>
    <col min="1026" max="1026" width="2.6640625" style="7" customWidth="1"/>
    <col min="1027" max="1027" width="3.77734375" style="7" customWidth="1"/>
    <col min="1028" max="1028" width="0.77734375" style="7" customWidth="1"/>
    <col min="1029" max="1029" width="4.109375" style="7" customWidth="1"/>
    <col min="1030" max="1030" width="2.6640625" style="7" customWidth="1"/>
    <col min="1031" max="1031" width="4.109375" style="7" customWidth="1"/>
    <col min="1032" max="1032" width="2.6640625" style="7" customWidth="1"/>
    <col min="1033" max="1033" width="4.109375" style="7" customWidth="1"/>
    <col min="1034" max="1034" width="5.6640625" style="7" customWidth="1"/>
    <col min="1035" max="1035" width="4.109375" style="7" customWidth="1"/>
    <col min="1036" max="1036" width="2.6640625" style="7" customWidth="1"/>
    <col min="1037" max="1037" width="4.109375" style="7" customWidth="1"/>
    <col min="1038" max="1038" width="5.6640625" style="7" customWidth="1"/>
    <col min="1039" max="1039" width="2.6640625" style="7" customWidth="1"/>
    <col min="1040" max="1040" width="11.109375" style="7" customWidth="1"/>
    <col min="1041" max="1041" width="5.109375" style="7" customWidth="1"/>
    <col min="1042" max="1042" width="27.77734375" style="7" customWidth="1"/>
    <col min="1043" max="1043" width="3.77734375" style="7" bestFit="1" customWidth="1"/>
    <col min="1044" max="1044" width="25.21875" style="7" customWidth="1"/>
    <col min="1045" max="1045" width="5.33203125" style="7" customWidth="1"/>
    <col min="1046" max="1046" width="27.77734375" style="7" customWidth="1"/>
    <col min="1047" max="1269" width="8.88671875" style="7"/>
    <col min="1270" max="1270" width="5.109375" style="7" customWidth="1"/>
    <col min="1271" max="1271" width="25.6640625" style="7" customWidth="1"/>
    <col min="1272" max="1272" width="3.77734375" style="7" customWidth="1"/>
    <col min="1273" max="1273" width="2.6640625" style="7" customWidth="1"/>
    <col min="1274" max="1275" width="3.77734375" style="7" customWidth="1"/>
    <col min="1276" max="1276" width="2.6640625" style="7" customWidth="1"/>
    <col min="1277" max="1278" width="3.77734375" style="7" customWidth="1"/>
    <col min="1279" max="1279" width="2.6640625" style="7" customWidth="1"/>
    <col min="1280" max="1281" width="3.77734375" style="7" customWidth="1"/>
    <col min="1282" max="1282" width="2.6640625" style="7" customWidth="1"/>
    <col min="1283" max="1283" width="3.77734375" style="7" customWidth="1"/>
    <col min="1284" max="1284" width="0.77734375" style="7" customWidth="1"/>
    <col min="1285" max="1285" width="4.109375" style="7" customWidth="1"/>
    <col min="1286" max="1286" width="2.6640625" style="7" customWidth="1"/>
    <col min="1287" max="1287" width="4.109375" style="7" customWidth="1"/>
    <col min="1288" max="1288" width="2.6640625" style="7" customWidth="1"/>
    <col min="1289" max="1289" width="4.109375" style="7" customWidth="1"/>
    <col min="1290" max="1290" width="5.6640625" style="7" customWidth="1"/>
    <col min="1291" max="1291" width="4.109375" style="7" customWidth="1"/>
    <col min="1292" max="1292" width="2.6640625" style="7" customWidth="1"/>
    <col min="1293" max="1293" width="4.109375" style="7" customWidth="1"/>
    <col min="1294" max="1294" width="5.6640625" style="7" customWidth="1"/>
    <col min="1295" max="1295" width="2.6640625" style="7" customWidth="1"/>
    <col min="1296" max="1296" width="11.109375" style="7" customWidth="1"/>
    <col min="1297" max="1297" width="5.109375" style="7" customWidth="1"/>
    <col min="1298" max="1298" width="27.77734375" style="7" customWidth="1"/>
    <col min="1299" max="1299" width="3.77734375" style="7" bestFit="1" customWidth="1"/>
    <col min="1300" max="1300" width="25.21875" style="7" customWidth="1"/>
    <col min="1301" max="1301" width="5.33203125" style="7" customWidth="1"/>
    <col min="1302" max="1302" width="27.77734375" style="7" customWidth="1"/>
    <col min="1303" max="1525" width="8.88671875" style="7"/>
    <col min="1526" max="1526" width="5.109375" style="7" customWidth="1"/>
    <col min="1527" max="1527" width="25.6640625" style="7" customWidth="1"/>
    <col min="1528" max="1528" width="3.77734375" style="7" customWidth="1"/>
    <col min="1529" max="1529" width="2.6640625" style="7" customWidth="1"/>
    <col min="1530" max="1531" width="3.77734375" style="7" customWidth="1"/>
    <col min="1532" max="1532" width="2.6640625" style="7" customWidth="1"/>
    <col min="1533" max="1534" width="3.77734375" style="7" customWidth="1"/>
    <col min="1535" max="1535" width="2.6640625" style="7" customWidth="1"/>
    <col min="1536" max="1537" width="3.77734375" style="7" customWidth="1"/>
    <col min="1538" max="1538" width="2.6640625" style="7" customWidth="1"/>
    <col min="1539" max="1539" width="3.77734375" style="7" customWidth="1"/>
    <col min="1540" max="1540" width="0.77734375" style="7" customWidth="1"/>
    <col min="1541" max="1541" width="4.109375" style="7" customWidth="1"/>
    <col min="1542" max="1542" width="2.6640625" style="7" customWidth="1"/>
    <col min="1543" max="1543" width="4.109375" style="7" customWidth="1"/>
    <col min="1544" max="1544" width="2.6640625" style="7" customWidth="1"/>
    <col min="1545" max="1545" width="4.109375" style="7" customWidth="1"/>
    <col min="1546" max="1546" width="5.6640625" style="7" customWidth="1"/>
    <col min="1547" max="1547" width="4.109375" style="7" customWidth="1"/>
    <col min="1548" max="1548" width="2.6640625" style="7" customWidth="1"/>
    <col min="1549" max="1549" width="4.109375" style="7" customWidth="1"/>
    <col min="1550" max="1550" width="5.6640625" style="7" customWidth="1"/>
    <col min="1551" max="1551" width="2.6640625" style="7" customWidth="1"/>
    <col min="1552" max="1552" width="11.109375" style="7" customWidth="1"/>
    <col min="1553" max="1553" width="5.109375" style="7" customWidth="1"/>
    <col min="1554" max="1554" width="27.77734375" style="7" customWidth="1"/>
    <col min="1555" max="1555" width="3.77734375" style="7" bestFit="1" customWidth="1"/>
    <col min="1556" max="1556" width="25.21875" style="7" customWidth="1"/>
    <col min="1557" max="1557" width="5.33203125" style="7" customWidth="1"/>
    <col min="1558" max="1558" width="27.77734375" style="7" customWidth="1"/>
    <col min="1559" max="1781" width="8.88671875" style="7"/>
    <col min="1782" max="1782" width="5.109375" style="7" customWidth="1"/>
    <col min="1783" max="1783" width="25.6640625" style="7" customWidth="1"/>
    <col min="1784" max="1784" width="3.77734375" style="7" customWidth="1"/>
    <col min="1785" max="1785" width="2.6640625" style="7" customWidth="1"/>
    <col min="1786" max="1787" width="3.77734375" style="7" customWidth="1"/>
    <col min="1788" max="1788" width="2.6640625" style="7" customWidth="1"/>
    <col min="1789" max="1790" width="3.77734375" style="7" customWidth="1"/>
    <col min="1791" max="1791" width="2.6640625" style="7" customWidth="1"/>
    <col min="1792" max="1793" width="3.77734375" style="7" customWidth="1"/>
    <col min="1794" max="1794" width="2.6640625" style="7" customWidth="1"/>
    <col min="1795" max="1795" width="3.77734375" style="7" customWidth="1"/>
    <col min="1796" max="1796" width="0.77734375" style="7" customWidth="1"/>
    <col min="1797" max="1797" width="4.109375" style="7" customWidth="1"/>
    <col min="1798" max="1798" width="2.6640625" style="7" customWidth="1"/>
    <col min="1799" max="1799" width="4.109375" style="7" customWidth="1"/>
    <col min="1800" max="1800" width="2.6640625" style="7" customWidth="1"/>
    <col min="1801" max="1801" width="4.109375" style="7" customWidth="1"/>
    <col min="1802" max="1802" width="5.6640625" style="7" customWidth="1"/>
    <col min="1803" max="1803" width="4.109375" style="7" customWidth="1"/>
    <col min="1804" max="1804" width="2.6640625" style="7" customWidth="1"/>
    <col min="1805" max="1805" width="4.109375" style="7" customWidth="1"/>
    <col min="1806" max="1806" width="5.6640625" style="7" customWidth="1"/>
    <col min="1807" max="1807" width="2.6640625" style="7" customWidth="1"/>
    <col min="1808" max="1808" width="11.109375" style="7" customWidth="1"/>
    <col min="1809" max="1809" width="5.109375" style="7" customWidth="1"/>
    <col min="1810" max="1810" width="27.77734375" style="7" customWidth="1"/>
    <col min="1811" max="1811" width="3.77734375" style="7" bestFit="1" customWidth="1"/>
    <col min="1812" max="1812" width="25.21875" style="7" customWidth="1"/>
    <col min="1813" max="1813" width="5.33203125" style="7" customWidth="1"/>
    <col min="1814" max="1814" width="27.77734375" style="7" customWidth="1"/>
    <col min="1815" max="2037" width="8.88671875" style="7"/>
    <col min="2038" max="2038" width="5.109375" style="7" customWidth="1"/>
    <col min="2039" max="2039" width="25.6640625" style="7" customWidth="1"/>
    <col min="2040" max="2040" width="3.77734375" style="7" customWidth="1"/>
    <col min="2041" max="2041" width="2.6640625" style="7" customWidth="1"/>
    <col min="2042" max="2043" width="3.77734375" style="7" customWidth="1"/>
    <col min="2044" max="2044" width="2.6640625" style="7" customWidth="1"/>
    <col min="2045" max="2046" width="3.77734375" style="7" customWidth="1"/>
    <col min="2047" max="2047" width="2.6640625" style="7" customWidth="1"/>
    <col min="2048" max="2049" width="3.77734375" style="7" customWidth="1"/>
    <col min="2050" max="2050" width="2.6640625" style="7" customWidth="1"/>
    <col min="2051" max="2051" width="3.77734375" style="7" customWidth="1"/>
    <col min="2052" max="2052" width="0.77734375" style="7" customWidth="1"/>
    <col min="2053" max="2053" width="4.109375" style="7" customWidth="1"/>
    <col min="2054" max="2054" width="2.6640625" style="7" customWidth="1"/>
    <col min="2055" max="2055" width="4.109375" style="7" customWidth="1"/>
    <col min="2056" max="2056" width="2.6640625" style="7" customWidth="1"/>
    <col min="2057" max="2057" width="4.109375" style="7" customWidth="1"/>
    <col min="2058" max="2058" width="5.6640625" style="7" customWidth="1"/>
    <col min="2059" max="2059" width="4.109375" style="7" customWidth="1"/>
    <col min="2060" max="2060" width="2.6640625" style="7" customWidth="1"/>
    <col min="2061" max="2061" width="4.109375" style="7" customWidth="1"/>
    <col min="2062" max="2062" width="5.6640625" style="7" customWidth="1"/>
    <col min="2063" max="2063" width="2.6640625" style="7" customWidth="1"/>
    <col min="2064" max="2064" width="11.109375" style="7" customWidth="1"/>
    <col min="2065" max="2065" width="5.109375" style="7" customWidth="1"/>
    <col min="2066" max="2066" width="27.77734375" style="7" customWidth="1"/>
    <col min="2067" max="2067" width="3.77734375" style="7" bestFit="1" customWidth="1"/>
    <col min="2068" max="2068" width="25.21875" style="7" customWidth="1"/>
    <col min="2069" max="2069" width="5.33203125" style="7" customWidth="1"/>
    <col min="2070" max="2070" width="27.77734375" style="7" customWidth="1"/>
    <col min="2071" max="2293" width="8.88671875" style="7"/>
    <col min="2294" max="2294" width="5.109375" style="7" customWidth="1"/>
    <col min="2295" max="2295" width="25.6640625" style="7" customWidth="1"/>
    <col min="2296" max="2296" width="3.77734375" style="7" customWidth="1"/>
    <col min="2297" max="2297" width="2.6640625" style="7" customWidth="1"/>
    <col min="2298" max="2299" width="3.77734375" style="7" customWidth="1"/>
    <col min="2300" max="2300" width="2.6640625" style="7" customWidth="1"/>
    <col min="2301" max="2302" width="3.77734375" style="7" customWidth="1"/>
    <col min="2303" max="2303" width="2.6640625" style="7" customWidth="1"/>
    <col min="2304" max="2305" width="3.77734375" style="7" customWidth="1"/>
    <col min="2306" max="2306" width="2.6640625" style="7" customWidth="1"/>
    <col min="2307" max="2307" width="3.77734375" style="7" customWidth="1"/>
    <col min="2308" max="2308" width="0.77734375" style="7" customWidth="1"/>
    <col min="2309" max="2309" width="4.109375" style="7" customWidth="1"/>
    <col min="2310" max="2310" width="2.6640625" style="7" customWidth="1"/>
    <col min="2311" max="2311" width="4.109375" style="7" customWidth="1"/>
    <col min="2312" max="2312" width="2.6640625" style="7" customWidth="1"/>
    <col min="2313" max="2313" width="4.109375" style="7" customWidth="1"/>
    <col min="2314" max="2314" width="5.6640625" style="7" customWidth="1"/>
    <col min="2315" max="2315" width="4.109375" style="7" customWidth="1"/>
    <col min="2316" max="2316" width="2.6640625" style="7" customWidth="1"/>
    <col min="2317" max="2317" width="4.109375" style="7" customWidth="1"/>
    <col min="2318" max="2318" width="5.6640625" style="7" customWidth="1"/>
    <col min="2319" max="2319" width="2.6640625" style="7" customWidth="1"/>
    <col min="2320" max="2320" width="11.109375" style="7" customWidth="1"/>
    <col min="2321" max="2321" width="5.109375" style="7" customWidth="1"/>
    <col min="2322" max="2322" width="27.77734375" style="7" customWidth="1"/>
    <col min="2323" max="2323" width="3.77734375" style="7" bestFit="1" customWidth="1"/>
    <col min="2324" max="2324" width="25.21875" style="7" customWidth="1"/>
    <col min="2325" max="2325" width="5.33203125" style="7" customWidth="1"/>
    <col min="2326" max="2326" width="27.77734375" style="7" customWidth="1"/>
    <col min="2327" max="2549" width="8.88671875" style="7"/>
    <col min="2550" max="2550" width="5.109375" style="7" customWidth="1"/>
    <col min="2551" max="2551" width="25.6640625" style="7" customWidth="1"/>
    <col min="2552" max="2552" width="3.77734375" style="7" customWidth="1"/>
    <col min="2553" max="2553" width="2.6640625" style="7" customWidth="1"/>
    <col min="2554" max="2555" width="3.77734375" style="7" customWidth="1"/>
    <col min="2556" max="2556" width="2.6640625" style="7" customWidth="1"/>
    <col min="2557" max="2558" width="3.77734375" style="7" customWidth="1"/>
    <col min="2559" max="2559" width="2.6640625" style="7" customWidth="1"/>
    <col min="2560" max="2561" width="3.77734375" style="7" customWidth="1"/>
    <col min="2562" max="2562" width="2.6640625" style="7" customWidth="1"/>
    <col min="2563" max="2563" width="3.77734375" style="7" customWidth="1"/>
    <col min="2564" max="2564" width="0.77734375" style="7" customWidth="1"/>
    <col min="2565" max="2565" width="4.109375" style="7" customWidth="1"/>
    <col min="2566" max="2566" width="2.6640625" style="7" customWidth="1"/>
    <col min="2567" max="2567" width="4.109375" style="7" customWidth="1"/>
    <col min="2568" max="2568" width="2.6640625" style="7" customWidth="1"/>
    <col min="2569" max="2569" width="4.109375" style="7" customWidth="1"/>
    <col min="2570" max="2570" width="5.6640625" style="7" customWidth="1"/>
    <col min="2571" max="2571" width="4.109375" style="7" customWidth="1"/>
    <col min="2572" max="2572" width="2.6640625" style="7" customWidth="1"/>
    <col min="2573" max="2573" width="4.109375" style="7" customWidth="1"/>
    <col min="2574" max="2574" width="5.6640625" style="7" customWidth="1"/>
    <col min="2575" max="2575" width="2.6640625" style="7" customWidth="1"/>
    <col min="2576" max="2576" width="11.109375" style="7" customWidth="1"/>
    <col min="2577" max="2577" width="5.109375" style="7" customWidth="1"/>
    <col min="2578" max="2578" width="27.77734375" style="7" customWidth="1"/>
    <col min="2579" max="2579" width="3.77734375" style="7" bestFit="1" customWidth="1"/>
    <col min="2580" max="2580" width="25.21875" style="7" customWidth="1"/>
    <col min="2581" max="2581" width="5.33203125" style="7" customWidth="1"/>
    <col min="2582" max="2582" width="27.77734375" style="7" customWidth="1"/>
    <col min="2583" max="2805" width="8.88671875" style="7"/>
    <col min="2806" max="2806" width="5.109375" style="7" customWidth="1"/>
    <col min="2807" max="2807" width="25.6640625" style="7" customWidth="1"/>
    <col min="2808" max="2808" width="3.77734375" style="7" customWidth="1"/>
    <col min="2809" max="2809" width="2.6640625" style="7" customWidth="1"/>
    <col min="2810" max="2811" width="3.77734375" style="7" customWidth="1"/>
    <col min="2812" max="2812" width="2.6640625" style="7" customWidth="1"/>
    <col min="2813" max="2814" width="3.77734375" style="7" customWidth="1"/>
    <col min="2815" max="2815" width="2.6640625" style="7" customWidth="1"/>
    <col min="2816" max="2817" width="3.77734375" style="7" customWidth="1"/>
    <col min="2818" max="2818" width="2.6640625" style="7" customWidth="1"/>
    <col min="2819" max="2819" width="3.77734375" style="7" customWidth="1"/>
    <col min="2820" max="2820" width="0.77734375" style="7" customWidth="1"/>
    <col min="2821" max="2821" width="4.109375" style="7" customWidth="1"/>
    <col min="2822" max="2822" width="2.6640625" style="7" customWidth="1"/>
    <col min="2823" max="2823" width="4.109375" style="7" customWidth="1"/>
    <col min="2824" max="2824" width="2.6640625" style="7" customWidth="1"/>
    <col min="2825" max="2825" width="4.109375" style="7" customWidth="1"/>
    <col min="2826" max="2826" width="5.6640625" style="7" customWidth="1"/>
    <col min="2827" max="2827" width="4.109375" style="7" customWidth="1"/>
    <col min="2828" max="2828" width="2.6640625" style="7" customWidth="1"/>
    <col min="2829" max="2829" width="4.109375" style="7" customWidth="1"/>
    <col min="2830" max="2830" width="5.6640625" style="7" customWidth="1"/>
    <col min="2831" max="2831" width="2.6640625" style="7" customWidth="1"/>
    <col min="2832" max="2832" width="11.109375" style="7" customWidth="1"/>
    <col min="2833" max="2833" width="5.109375" style="7" customWidth="1"/>
    <col min="2834" max="2834" width="27.77734375" style="7" customWidth="1"/>
    <col min="2835" max="2835" width="3.77734375" style="7" bestFit="1" customWidth="1"/>
    <col min="2836" max="2836" width="25.21875" style="7" customWidth="1"/>
    <col min="2837" max="2837" width="5.33203125" style="7" customWidth="1"/>
    <col min="2838" max="2838" width="27.77734375" style="7" customWidth="1"/>
    <col min="2839" max="3061" width="8.88671875" style="7"/>
    <col min="3062" max="3062" width="5.109375" style="7" customWidth="1"/>
    <col min="3063" max="3063" width="25.6640625" style="7" customWidth="1"/>
    <col min="3064" max="3064" width="3.77734375" style="7" customWidth="1"/>
    <col min="3065" max="3065" width="2.6640625" style="7" customWidth="1"/>
    <col min="3066" max="3067" width="3.77734375" style="7" customWidth="1"/>
    <col min="3068" max="3068" width="2.6640625" style="7" customWidth="1"/>
    <col min="3069" max="3070" width="3.77734375" style="7" customWidth="1"/>
    <col min="3071" max="3071" width="2.6640625" style="7" customWidth="1"/>
    <col min="3072" max="3073" width="3.77734375" style="7" customWidth="1"/>
    <col min="3074" max="3074" width="2.6640625" style="7" customWidth="1"/>
    <col min="3075" max="3075" width="3.77734375" style="7" customWidth="1"/>
    <col min="3076" max="3076" width="0.77734375" style="7" customWidth="1"/>
    <col min="3077" max="3077" width="4.109375" style="7" customWidth="1"/>
    <col min="3078" max="3078" width="2.6640625" style="7" customWidth="1"/>
    <col min="3079" max="3079" width="4.109375" style="7" customWidth="1"/>
    <col min="3080" max="3080" width="2.6640625" style="7" customWidth="1"/>
    <col min="3081" max="3081" width="4.109375" style="7" customWidth="1"/>
    <col min="3082" max="3082" width="5.6640625" style="7" customWidth="1"/>
    <col min="3083" max="3083" width="4.109375" style="7" customWidth="1"/>
    <col min="3084" max="3084" width="2.6640625" style="7" customWidth="1"/>
    <col min="3085" max="3085" width="4.109375" style="7" customWidth="1"/>
    <col min="3086" max="3086" width="5.6640625" style="7" customWidth="1"/>
    <col min="3087" max="3087" width="2.6640625" style="7" customWidth="1"/>
    <col min="3088" max="3088" width="11.109375" style="7" customWidth="1"/>
    <col min="3089" max="3089" width="5.109375" style="7" customWidth="1"/>
    <col min="3090" max="3090" width="27.77734375" style="7" customWidth="1"/>
    <col min="3091" max="3091" width="3.77734375" style="7" bestFit="1" customWidth="1"/>
    <col min="3092" max="3092" width="25.21875" style="7" customWidth="1"/>
    <col min="3093" max="3093" width="5.33203125" style="7" customWidth="1"/>
    <col min="3094" max="3094" width="27.77734375" style="7" customWidth="1"/>
    <col min="3095" max="3317" width="8.88671875" style="7"/>
    <col min="3318" max="3318" width="5.109375" style="7" customWidth="1"/>
    <col min="3319" max="3319" width="25.6640625" style="7" customWidth="1"/>
    <col min="3320" max="3320" width="3.77734375" style="7" customWidth="1"/>
    <col min="3321" max="3321" width="2.6640625" style="7" customWidth="1"/>
    <col min="3322" max="3323" width="3.77734375" style="7" customWidth="1"/>
    <col min="3324" max="3324" width="2.6640625" style="7" customWidth="1"/>
    <col min="3325" max="3326" width="3.77734375" style="7" customWidth="1"/>
    <col min="3327" max="3327" width="2.6640625" style="7" customWidth="1"/>
    <col min="3328" max="3329" width="3.77734375" style="7" customWidth="1"/>
    <col min="3330" max="3330" width="2.6640625" style="7" customWidth="1"/>
    <col min="3331" max="3331" width="3.77734375" style="7" customWidth="1"/>
    <col min="3332" max="3332" width="0.77734375" style="7" customWidth="1"/>
    <col min="3333" max="3333" width="4.109375" style="7" customWidth="1"/>
    <col min="3334" max="3334" width="2.6640625" style="7" customWidth="1"/>
    <col min="3335" max="3335" width="4.109375" style="7" customWidth="1"/>
    <col min="3336" max="3336" width="2.6640625" style="7" customWidth="1"/>
    <col min="3337" max="3337" width="4.109375" style="7" customWidth="1"/>
    <col min="3338" max="3338" width="5.6640625" style="7" customWidth="1"/>
    <col min="3339" max="3339" width="4.109375" style="7" customWidth="1"/>
    <col min="3340" max="3340" width="2.6640625" style="7" customWidth="1"/>
    <col min="3341" max="3341" width="4.109375" style="7" customWidth="1"/>
    <col min="3342" max="3342" width="5.6640625" style="7" customWidth="1"/>
    <col min="3343" max="3343" width="2.6640625" style="7" customWidth="1"/>
    <col min="3344" max="3344" width="11.109375" style="7" customWidth="1"/>
    <col min="3345" max="3345" width="5.109375" style="7" customWidth="1"/>
    <col min="3346" max="3346" width="27.77734375" style="7" customWidth="1"/>
    <col min="3347" max="3347" width="3.77734375" style="7" bestFit="1" customWidth="1"/>
    <col min="3348" max="3348" width="25.21875" style="7" customWidth="1"/>
    <col min="3349" max="3349" width="5.33203125" style="7" customWidth="1"/>
    <col min="3350" max="3350" width="27.77734375" style="7" customWidth="1"/>
    <col min="3351" max="3573" width="8.88671875" style="7"/>
    <col min="3574" max="3574" width="5.109375" style="7" customWidth="1"/>
    <col min="3575" max="3575" width="25.6640625" style="7" customWidth="1"/>
    <col min="3576" max="3576" width="3.77734375" style="7" customWidth="1"/>
    <col min="3577" max="3577" width="2.6640625" style="7" customWidth="1"/>
    <col min="3578" max="3579" width="3.77734375" style="7" customWidth="1"/>
    <col min="3580" max="3580" width="2.6640625" style="7" customWidth="1"/>
    <col min="3581" max="3582" width="3.77734375" style="7" customWidth="1"/>
    <col min="3583" max="3583" width="2.6640625" style="7" customWidth="1"/>
    <col min="3584" max="3585" width="3.77734375" style="7" customWidth="1"/>
    <col min="3586" max="3586" width="2.6640625" style="7" customWidth="1"/>
    <col min="3587" max="3587" width="3.77734375" style="7" customWidth="1"/>
    <col min="3588" max="3588" width="0.77734375" style="7" customWidth="1"/>
    <col min="3589" max="3589" width="4.109375" style="7" customWidth="1"/>
    <col min="3590" max="3590" width="2.6640625" style="7" customWidth="1"/>
    <col min="3591" max="3591" width="4.109375" style="7" customWidth="1"/>
    <col min="3592" max="3592" width="2.6640625" style="7" customWidth="1"/>
    <col min="3593" max="3593" width="4.109375" style="7" customWidth="1"/>
    <col min="3594" max="3594" width="5.6640625" style="7" customWidth="1"/>
    <col min="3595" max="3595" width="4.109375" style="7" customWidth="1"/>
    <col min="3596" max="3596" width="2.6640625" style="7" customWidth="1"/>
    <col min="3597" max="3597" width="4.109375" style="7" customWidth="1"/>
    <col min="3598" max="3598" width="5.6640625" style="7" customWidth="1"/>
    <col min="3599" max="3599" width="2.6640625" style="7" customWidth="1"/>
    <col min="3600" max="3600" width="11.109375" style="7" customWidth="1"/>
    <col min="3601" max="3601" width="5.109375" style="7" customWidth="1"/>
    <col min="3602" max="3602" width="27.77734375" style="7" customWidth="1"/>
    <col min="3603" max="3603" width="3.77734375" style="7" bestFit="1" customWidth="1"/>
    <col min="3604" max="3604" width="25.21875" style="7" customWidth="1"/>
    <col min="3605" max="3605" width="5.33203125" style="7" customWidth="1"/>
    <col min="3606" max="3606" width="27.77734375" style="7" customWidth="1"/>
    <col min="3607" max="3829" width="8.88671875" style="7"/>
    <col min="3830" max="3830" width="5.109375" style="7" customWidth="1"/>
    <col min="3831" max="3831" width="25.6640625" style="7" customWidth="1"/>
    <col min="3832" max="3832" width="3.77734375" style="7" customWidth="1"/>
    <col min="3833" max="3833" width="2.6640625" style="7" customWidth="1"/>
    <col min="3834" max="3835" width="3.77734375" style="7" customWidth="1"/>
    <col min="3836" max="3836" width="2.6640625" style="7" customWidth="1"/>
    <col min="3837" max="3838" width="3.77734375" style="7" customWidth="1"/>
    <col min="3839" max="3839" width="2.6640625" style="7" customWidth="1"/>
    <col min="3840" max="3841" width="3.77734375" style="7" customWidth="1"/>
    <col min="3842" max="3842" width="2.6640625" style="7" customWidth="1"/>
    <col min="3843" max="3843" width="3.77734375" style="7" customWidth="1"/>
    <col min="3844" max="3844" width="0.77734375" style="7" customWidth="1"/>
    <col min="3845" max="3845" width="4.109375" style="7" customWidth="1"/>
    <col min="3846" max="3846" width="2.6640625" style="7" customWidth="1"/>
    <col min="3847" max="3847" width="4.109375" style="7" customWidth="1"/>
    <col min="3848" max="3848" width="2.6640625" style="7" customWidth="1"/>
    <col min="3849" max="3849" width="4.109375" style="7" customWidth="1"/>
    <col min="3850" max="3850" width="5.6640625" style="7" customWidth="1"/>
    <col min="3851" max="3851" width="4.109375" style="7" customWidth="1"/>
    <col min="3852" max="3852" width="2.6640625" style="7" customWidth="1"/>
    <col min="3853" max="3853" width="4.109375" style="7" customWidth="1"/>
    <col min="3854" max="3854" width="5.6640625" style="7" customWidth="1"/>
    <col min="3855" max="3855" width="2.6640625" style="7" customWidth="1"/>
    <col min="3856" max="3856" width="11.109375" style="7" customWidth="1"/>
    <col min="3857" max="3857" width="5.109375" style="7" customWidth="1"/>
    <col min="3858" max="3858" width="27.77734375" style="7" customWidth="1"/>
    <col min="3859" max="3859" width="3.77734375" style="7" bestFit="1" customWidth="1"/>
    <col min="3860" max="3860" width="25.21875" style="7" customWidth="1"/>
    <col min="3861" max="3861" width="5.33203125" style="7" customWidth="1"/>
    <col min="3862" max="3862" width="27.77734375" style="7" customWidth="1"/>
    <col min="3863" max="4085" width="8.88671875" style="7"/>
    <col min="4086" max="4086" width="5.109375" style="7" customWidth="1"/>
    <col min="4087" max="4087" width="25.6640625" style="7" customWidth="1"/>
    <col min="4088" max="4088" width="3.77734375" style="7" customWidth="1"/>
    <col min="4089" max="4089" width="2.6640625" style="7" customWidth="1"/>
    <col min="4090" max="4091" width="3.77734375" style="7" customWidth="1"/>
    <col min="4092" max="4092" width="2.6640625" style="7" customWidth="1"/>
    <col min="4093" max="4094" width="3.77734375" style="7" customWidth="1"/>
    <col min="4095" max="4095" width="2.6640625" style="7" customWidth="1"/>
    <col min="4096" max="4097" width="3.77734375" style="7" customWidth="1"/>
    <col min="4098" max="4098" width="2.6640625" style="7" customWidth="1"/>
    <col min="4099" max="4099" width="3.77734375" style="7" customWidth="1"/>
    <col min="4100" max="4100" width="0.77734375" style="7" customWidth="1"/>
    <col min="4101" max="4101" width="4.109375" style="7" customWidth="1"/>
    <col min="4102" max="4102" width="2.6640625" style="7" customWidth="1"/>
    <col min="4103" max="4103" width="4.109375" style="7" customWidth="1"/>
    <col min="4104" max="4104" width="2.6640625" style="7" customWidth="1"/>
    <col min="4105" max="4105" width="4.109375" style="7" customWidth="1"/>
    <col min="4106" max="4106" width="5.6640625" style="7" customWidth="1"/>
    <col min="4107" max="4107" width="4.109375" style="7" customWidth="1"/>
    <col min="4108" max="4108" width="2.6640625" style="7" customWidth="1"/>
    <col min="4109" max="4109" width="4.109375" style="7" customWidth="1"/>
    <col min="4110" max="4110" width="5.6640625" style="7" customWidth="1"/>
    <col min="4111" max="4111" width="2.6640625" style="7" customWidth="1"/>
    <col min="4112" max="4112" width="11.109375" style="7" customWidth="1"/>
    <col min="4113" max="4113" width="5.109375" style="7" customWidth="1"/>
    <col min="4114" max="4114" width="27.77734375" style="7" customWidth="1"/>
    <col min="4115" max="4115" width="3.77734375" style="7" bestFit="1" customWidth="1"/>
    <col min="4116" max="4116" width="25.21875" style="7" customWidth="1"/>
    <col min="4117" max="4117" width="5.33203125" style="7" customWidth="1"/>
    <col min="4118" max="4118" width="27.77734375" style="7" customWidth="1"/>
    <col min="4119" max="4341" width="8.88671875" style="7"/>
    <col min="4342" max="4342" width="5.109375" style="7" customWidth="1"/>
    <col min="4343" max="4343" width="25.6640625" style="7" customWidth="1"/>
    <col min="4344" max="4344" width="3.77734375" style="7" customWidth="1"/>
    <col min="4345" max="4345" width="2.6640625" style="7" customWidth="1"/>
    <col min="4346" max="4347" width="3.77734375" style="7" customWidth="1"/>
    <col min="4348" max="4348" width="2.6640625" style="7" customWidth="1"/>
    <col min="4349" max="4350" width="3.77734375" style="7" customWidth="1"/>
    <col min="4351" max="4351" width="2.6640625" style="7" customWidth="1"/>
    <col min="4352" max="4353" width="3.77734375" style="7" customWidth="1"/>
    <col min="4354" max="4354" width="2.6640625" style="7" customWidth="1"/>
    <col min="4355" max="4355" width="3.77734375" style="7" customWidth="1"/>
    <col min="4356" max="4356" width="0.77734375" style="7" customWidth="1"/>
    <col min="4357" max="4357" width="4.109375" style="7" customWidth="1"/>
    <col min="4358" max="4358" width="2.6640625" style="7" customWidth="1"/>
    <col min="4359" max="4359" width="4.109375" style="7" customWidth="1"/>
    <col min="4360" max="4360" width="2.6640625" style="7" customWidth="1"/>
    <col min="4361" max="4361" width="4.109375" style="7" customWidth="1"/>
    <col min="4362" max="4362" width="5.6640625" style="7" customWidth="1"/>
    <col min="4363" max="4363" width="4.109375" style="7" customWidth="1"/>
    <col min="4364" max="4364" width="2.6640625" style="7" customWidth="1"/>
    <col min="4365" max="4365" width="4.109375" style="7" customWidth="1"/>
    <col min="4366" max="4366" width="5.6640625" style="7" customWidth="1"/>
    <col min="4367" max="4367" width="2.6640625" style="7" customWidth="1"/>
    <col min="4368" max="4368" width="11.109375" style="7" customWidth="1"/>
    <col min="4369" max="4369" width="5.109375" style="7" customWidth="1"/>
    <col min="4370" max="4370" width="27.77734375" style="7" customWidth="1"/>
    <col min="4371" max="4371" width="3.77734375" style="7" bestFit="1" customWidth="1"/>
    <col min="4372" max="4372" width="25.21875" style="7" customWidth="1"/>
    <col min="4373" max="4373" width="5.33203125" style="7" customWidth="1"/>
    <col min="4374" max="4374" width="27.77734375" style="7" customWidth="1"/>
    <col min="4375" max="4597" width="8.88671875" style="7"/>
    <col min="4598" max="4598" width="5.109375" style="7" customWidth="1"/>
    <col min="4599" max="4599" width="25.6640625" style="7" customWidth="1"/>
    <col min="4600" max="4600" width="3.77734375" style="7" customWidth="1"/>
    <col min="4601" max="4601" width="2.6640625" style="7" customWidth="1"/>
    <col min="4602" max="4603" width="3.77734375" style="7" customWidth="1"/>
    <col min="4604" max="4604" width="2.6640625" style="7" customWidth="1"/>
    <col min="4605" max="4606" width="3.77734375" style="7" customWidth="1"/>
    <col min="4607" max="4607" width="2.6640625" style="7" customWidth="1"/>
    <col min="4608" max="4609" width="3.77734375" style="7" customWidth="1"/>
    <col min="4610" max="4610" width="2.6640625" style="7" customWidth="1"/>
    <col min="4611" max="4611" width="3.77734375" style="7" customWidth="1"/>
    <col min="4612" max="4612" width="0.77734375" style="7" customWidth="1"/>
    <col min="4613" max="4613" width="4.109375" style="7" customWidth="1"/>
    <col min="4614" max="4614" width="2.6640625" style="7" customWidth="1"/>
    <col min="4615" max="4615" width="4.109375" style="7" customWidth="1"/>
    <col min="4616" max="4616" width="2.6640625" style="7" customWidth="1"/>
    <col min="4617" max="4617" width="4.109375" style="7" customWidth="1"/>
    <col min="4618" max="4618" width="5.6640625" style="7" customWidth="1"/>
    <col min="4619" max="4619" width="4.109375" style="7" customWidth="1"/>
    <col min="4620" max="4620" width="2.6640625" style="7" customWidth="1"/>
    <col min="4621" max="4621" width="4.109375" style="7" customWidth="1"/>
    <col min="4622" max="4622" width="5.6640625" style="7" customWidth="1"/>
    <col min="4623" max="4623" width="2.6640625" style="7" customWidth="1"/>
    <col min="4624" max="4624" width="11.109375" style="7" customWidth="1"/>
    <col min="4625" max="4625" width="5.109375" style="7" customWidth="1"/>
    <col min="4626" max="4626" width="27.77734375" style="7" customWidth="1"/>
    <col min="4627" max="4627" width="3.77734375" style="7" bestFit="1" customWidth="1"/>
    <col min="4628" max="4628" width="25.21875" style="7" customWidth="1"/>
    <col min="4629" max="4629" width="5.33203125" style="7" customWidth="1"/>
    <col min="4630" max="4630" width="27.77734375" style="7" customWidth="1"/>
    <col min="4631" max="4853" width="8.88671875" style="7"/>
    <col min="4854" max="4854" width="5.109375" style="7" customWidth="1"/>
    <col min="4855" max="4855" width="25.6640625" style="7" customWidth="1"/>
    <col min="4856" max="4856" width="3.77734375" style="7" customWidth="1"/>
    <col min="4857" max="4857" width="2.6640625" style="7" customWidth="1"/>
    <col min="4858" max="4859" width="3.77734375" style="7" customWidth="1"/>
    <col min="4860" max="4860" width="2.6640625" style="7" customWidth="1"/>
    <col min="4861" max="4862" width="3.77734375" style="7" customWidth="1"/>
    <col min="4863" max="4863" width="2.6640625" style="7" customWidth="1"/>
    <col min="4864" max="4865" width="3.77734375" style="7" customWidth="1"/>
    <col min="4866" max="4866" width="2.6640625" style="7" customWidth="1"/>
    <col min="4867" max="4867" width="3.77734375" style="7" customWidth="1"/>
    <col min="4868" max="4868" width="0.77734375" style="7" customWidth="1"/>
    <col min="4869" max="4869" width="4.109375" style="7" customWidth="1"/>
    <col min="4870" max="4870" width="2.6640625" style="7" customWidth="1"/>
    <col min="4871" max="4871" width="4.109375" style="7" customWidth="1"/>
    <col min="4872" max="4872" width="2.6640625" style="7" customWidth="1"/>
    <col min="4873" max="4873" width="4.109375" style="7" customWidth="1"/>
    <col min="4874" max="4874" width="5.6640625" style="7" customWidth="1"/>
    <col min="4875" max="4875" width="4.109375" style="7" customWidth="1"/>
    <col min="4876" max="4876" width="2.6640625" style="7" customWidth="1"/>
    <col min="4877" max="4877" width="4.109375" style="7" customWidth="1"/>
    <col min="4878" max="4878" width="5.6640625" style="7" customWidth="1"/>
    <col min="4879" max="4879" width="2.6640625" style="7" customWidth="1"/>
    <col min="4880" max="4880" width="11.109375" style="7" customWidth="1"/>
    <col min="4881" max="4881" width="5.109375" style="7" customWidth="1"/>
    <col min="4882" max="4882" width="27.77734375" style="7" customWidth="1"/>
    <col min="4883" max="4883" width="3.77734375" style="7" bestFit="1" customWidth="1"/>
    <col min="4884" max="4884" width="25.21875" style="7" customWidth="1"/>
    <col min="4885" max="4885" width="5.33203125" style="7" customWidth="1"/>
    <col min="4886" max="4886" width="27.77734375" style="7" customWidth="1"/>
    <col min="4887" max="5109" width="8.88671875" style="7"/>
    <col min="5110" max="5110" width="5.109375" style="7" customWidth="1"/>
    <col min="5111" max="5111" width="25.6640625" style="7" customWidth="1"/>
    <col min="5112" max="5112" width="3.77734375" style="7" customWidth="1"/>
    <col min="5113" max="5113" width="2.6640625" style="7" customWidth="1"/>
    <col min="5114" max="5115" width="3.77734375" style="7" customWidth="1"/>
    <col min="5116" max="5116" width="2.6640625" style="7" customWidth="1"/>
    <col min="5117" max="5118" width="3.77734375" style="7" customWidth="1"/>
    <col min="5119" max="5119" width="2.6640625" style="7" customWidth="1"/>
    <col min="5120" max="5121" width="3.77734375" style="7" customWidth="1"/>
    <col min="5122" max="5122" width="2.6640625" style="7" customWidth="1"/>
    <col min="5123" max="5123" width="3.77734375" style="7" customWidth="1"/>
    <col min="5124" max="5124" width="0.77734375" style="7" customWidth="1"/>
    <col min="5125" max="5125" width="4.109375" style="7" customWidth="1"/>
    <col min="5126" max="5126" width="2.6640625" style="7" customWidth="1"/>
    <col min="5127" max="5127" width="4.109375" style="7" customWidth="1"/>
    <col min="5128" max="5128" width="2.6640625" style="7" customWidth="1"/>
    <col min="5129" max="5129" width="4.109375" style="7" customWidth="1"/>
    <col min="5130" max="5130" width="5.6640625" style="7" customWidth="1"/>
    <col min="5131" max="5131" width="4.109375" style="7" customWidth="1"/>
    <col min="5132" max="5132" width="2.6640625" style="7" customWidth="1"/>
    <col min="5133" max="5133" width="4.109375" style="7" customWidth="1"/>
    <col min="5134" max="5134" width="5.6640625" style="7" customWidth="1"/>
    <col min="5135" max="5135" width="2.6640625" style="7" customWidth="1"/>
    <col min="5136" max="5136" width="11.109375" style="7" customWidth="1"/>
    <col min="5137" max="5137" width="5.109375" style="7" customWidth="1"/>
    <col min="5138" max="5138" width="27.77734375" style="7" customWidth="1"/>
    <col min="5139" max="5139" width="3.77734375" style="7" bestFit="1" customWidth="1"/>
    <col min="5140" max="5140" width="25.21875" style="7" customWidth="1"/>
    <col min="5141" max="5141" width="5.33203125" style="7" customWidth="1"/>
    <col min="5142" max="5142" width="27.77734375" style="7" customWidth="1"/>
    <col min="5143" max="5365" width="8.88671875" style="7"/>
    <col min="5366" max="5366" width="5.109375" style="7" customWidth="1"/>
    <col min="5367" max="5367" width="25.6640625" style="7" customWidth="1"/>
    <col min="5368" max="5368" width="3.77734375" style="7" customWidth="1"/>
    <col min="5369" max="5369" width="2.6640625" style="7" customWidth="1"/>
    <col min="5370" max="5371" width="3.77734375" style="7" customWidth="1"/>
    <col min="5372" max="5372" width="2.6640625" style="7" customWidth="1"/>
    <col min="5373" max="5374" width="3.77734375" style="7" customWidth="1"/>
    <col min="5375" max="5375" width="2.6640625" style="7" customWidth="1"/>
    <col min="5376" max="5377" width="3.77734375" style="7" customWidth="1"/>
    <col min="5378" max="5378" width="2.6640625" style="7" customWidth="1"/>
    <col min="5379" max="5379" width="3.77734375" style="7" customWidth="1"/>
    <col min="5380" max="5380" width="0.77734375" style="7" customWidth="1"/>
    <col min="5381" max="5381" width="4.109375" style="7" customWidth="1"/>
    <col min="5382" max="5382" width="2.6640625" style="7" customWidth="1"/>
    <col min="5383" max="5383" width="4.109375" style="7" customWidth="1"/>
    <col min="5384" max="5384" width="2.6640625" style="7" customWidth="1"/>
    <col min="5385" max="5385" width="4.109375" style="7" customWidth="1"/>
    <col min="5386" max="5386" width="5.6640625" style="7" customWidth="1"/>
    <col min="5387" max="5387" width="4.109375" style="7" customWidth="1"/>
    <col min="5388" max="5388" width="2.6640625" style="7" customWidth="1"/>
    <col min="5389" max="5389" width="4.109375" style="7" customWidth="1"/>
    <col min="5390" max="5390" width="5.6640625" style="7" customWidth="1"/>
    <col min="5391" max="5391" width="2.6640625" style="7" customWidth="1"/>
    <col min="5392" max="5392" width="11.109375" style="7" customWidth="1"/>
    <col min="5393" max="5393" width="5.109375" style="7" customWidth="1"/>
    <col min="5394" max="5394" width="27.77734375" style="7" customWidth="1"/>
    <col min="5395" max="5395" width="3.77734375" style="7" bestFit="1" customWidth="1"/>
    <col min="5396" max="5396" width="25.21875" style="7" customWidth="1"/>
    <col min="5397" max="5397" width="5.33203125" style="7" customWidth="1"/>
    <col min="5398" max="5398" width="27.77734375" style="7" customWidth="1"/>
    <col min="5399" max="5621" width="8.88671875" style="7"/>
    <col min="5622" max="5622" width="5.109375" style="7" customWidth="1"/>
    <col min="5623" max="5623" width="25.6640625" style="7" customWidth="1"/>
    <col min="5624" max="5624" width="3.77734375" style="7" customWidth="1"/>
    <col min="5625" max="5625" width="2.6640625" style="7" customWidth="1"/>
    <col min="5626" max="5627" width="3.77734375" style="7" customWidth="1"/>
    <col min="5628" max="5628" width="2.6640625" style="7" customWidth="1"/>
    <col min="5629" max="5630" width="3.77734375" style="7" customWidth="1"/>
    <col min="5631" max="5631" width="2.6640625" style="7" customWidth="1"/>
    <col min="5632" max="5633" width="3.77734375" style="7" customWidth="1"/>
    <col min="5634" max="5634" width="2.6640625" style="7" customWidth="1"/>
    <col min="5635" max="5635" width="3.77734375" style="7" customWidth="1"/>
    <col min="5636" max="5636" width="0.77734375" style="7" customWidth="1"/>
    <col min="5637" max="5637" width="4.109375" style="7" customWidth="1"/>
    <col min="5638" max="5638" width="2.6640625" style="7" customWidth="1"/>
    <col min="5639" max="5639" width="4.109375" style="7" customWidth="1"/>
    <col min="5640" max="5640" width="2.6640625" style="7" customWidth="1"/>
    <col min="5641" max="5641" width="4.109375" style="7" customWidth="1"/>
    <col min="5642" max="5642" width="5.6640625" style="7" customWidth="1"/>
    <col min="5643" max="5643" width="4.109375" style="7" customWidth="1"/>
    <col min="5644" max="5644" width="2.6640625" style="7" customWidth="1"/>
    <col min="5645" max="5645" width="4.109375" style="7" customWidth="1"/>
    <col min="5646" max="5646" width="5.6640625" style="7" customWidth="1"/>
    <col min="5647" max="5647" width="2.6640625" style="7" customWidth="1"/>
    <col min="5648" max="5648" width="11.109375" style="7" customWidth="1"/>
    <col min="5649" max="5649" width="5.109375" style="7" customWidth="1"/>
    <col min="5650" max="5650" width="27.77734375" style="7" customWidth="1"/>
    <col min="5651" max="5651" width="3.77734375" style="7" bestFit="1" customWidth="1"/>
    <col min="5652" max="5652" width="25.21875" style="7" customWidth="1"/>
    <col min="5653" max="5653" width="5.33203125" style="7" customWidth="1"/>
    <col min="5654" max="5654" width="27.77734375" style="7" customWidth="1"/>
    <col min="5655" max="5877" width="8.88671875" style="7"/>
    <col min="5878" max="5878" width="5.109375" style="7" customWidth="1"/>
    <col min="5879" max="5879" width="25.6640625" style="7" customWidth="1"/>
    <col min="5880" max="5880" width="3.77734375" style="7" customWidth="1"/>
    <col min="5881" max="5881" width="2.6640625" style="7" customWidth="1"/>
    <col min="5882" max="5883" width="3.77734375" style="7" customWidth="1"/>
    <col min="5884" max="5884" width="2.6640625" style="7" customWidth="1"/>
    <col min="5885" max="5886" width="3.77734375" style="7" customWidth="1"/>
    <col min="5887" max="5887" width="2.6640625" style="7" customWidth="1"/>
    <col min="5888" max="5889" width="3.77734375" style="7" customWidth="1"/>
    <col min="5890" max="5890" width="2.6640625" style="7" customWidth="1"/>
    <col min="5891" max="5891" width="3.77734375" style="7" customWidth="1"/>
    <col min="5892" max="5892" width="0.77734375" style="7" customWidth="1"/>
    <col min="5893" max="5893" width="4.109375" style="7" customWidth="1"/>
    <col min="5894" max="5894" width="2.6640625" style="7" customWidth="1"/>
    <col min="5895" max="5895" width="4.109375" style="7" customWidth="1"/>
    <col min="5896" max="5896" width="2.6640625" style="7" customWidth="1"/>
    <col min="5897" max="5897" width="4.109375" style="7" customWidth="1"/>
    <col min="5898" max="5898" width="5.6640625" style="7" customWidth="1"/>
    <col min="5899" max="5899" width="4.109375" style="7" customWidth="1"/>
    <col min="5900" max="5900" width="2.6640625" style="7" customWidth="1"/>
    <col min="5901" max="5901" width="4.109375" style="7" customWidth="1"/>
    <col min="5902" max="5902" width="5.6640625" style="7" customWidth="1"/>
    <col min="5903" max="5903" width="2.6640625" style="7" customWidth="1"/>
    <col min="5904" max="5904" width="11.109375" style="7" customWidth="1"/>
    <col min="5905" max="5905" width="5.109375" style="7" customWidth="1"/>
    <col min="5906" max="5906" width="27.77734375" style="7" customWidth="1"/>
    <col min="5907" max="5907" width="3.77734375" style="7" bestFit="1" customWidth="1"/>
    <col min="5908" max="5908" width="25.21875" style="7" customWidth="1"/>
    <col min="5909" max="5909" width="5.33203125" style="7" customWidth="1"/>
    <col min="5910" max="5910" width="27.77734375" style="7" customWidth="1"/>
    <col min="5911" max="6133" width="8.88671875" style="7"/>
    <col min="6134" max="6134" width="5.109375" style="7" customWidth="1"/>
    <col min="6135" max="6135" width="25.6640625" style="7" customWidth="1"/>
    <col min="6136" max="6136" width="3.77734375" style="7" customWidth="1"/>
    <col min="6137" max="6137" width="2.6640625" style="7" customWidth="1"/>
    <col min="6138" max="6139" width="3.77734375" style="7" customWidth="1"/>
    <col min="6140" max="6140" width="2.6640625" style="7" customWidth="1"/>
    <col min="6141" max="6142" width="3.77734375" style="7" customWidth="1"/>
    <col min="6143" max="6143" width="2.6640625" style="7" customWidth="1"/>
    <col min="6144" max="6145" width="3.77734375" style="7" customWidth="1"/>
    <col min="6146" max="6146" width="2.6640625" style="7" customWidth="1"/>
    <col min="6147" max="6147" width="3.77734375" style="7" customWidth="1"/>
    <col min="6148" max="6148" width="0.77734375" style="7" customWidth="1"/>
    <col min="6149" max="6149" width="4.109375" style="7" customWidth="1"/>
    <col min="6150" max="6150" width="2.6640625" style="7" customWidth="1"/>
    <col min="6151" max="6151" width="4.109375" style="7" customWidth="1"/>
    <col min="6152" max="6152" width="2.6640625" style="7" customWidth="1"/>
    <col min="6153" max="6153" width="4.109375" style="7" customWidth="1"/>
    <col min="6154" max="6154" width="5.6640625" style="7" customWidth="1"/>
    <col min="6155" max="6155" width="4.109375" style="7" customWidth="1"/>
    <col min="6156" max="6156" width="2.6640625" style="7" customWidth="1"/>
    <col min="6157" max="6157" width="4.109375" style="7" customWidth="1"/>
    <col min="6158" max="6158" width="5.6640625" style="7" customWidth="1"/>
    <col min="6159" max="6159" width="2.6640625" style="7" customWidth="1"/>
    <col min="6160" max="6160" width="11.109375" style="7" customWidth="1"/>
    <col min="6161" max="6161" width="5.109375" style="7" customWidth="1"/>
    <col min="6162" max="6162" width="27.77734375" style="7" customWidth="1"/>
    <col min="6163" max="6163" width="3.77734375" style="7" bestFit="1" customWidth="1"/>
    <col min="6164" max="6164" width="25.21875" style="7" customWidth="1"/>
    <col min="6165" max="6165" width="5.33203125" style="7" customWidth="1"/>
    <col min="6166" max="6166" width="27.77734375" style="7" customWidth="1"/>
    <col min="6167" max="6389" width="8.88671875" style="7"/>
    <col min="6390" max="6390" width="5.109375" style="7" customWidth="1"/>
    <col min="6391" max="6391" width="25.6640625" style="7" customWidth="1"/>
    <col min="6392" max="6392" width="3.77734375" style="7" customWidth="1"/>
    <col min="6393" max="6393" width="2.6640625" style="7" customWidth="1"/>
    <col min="6394" max="6395" width="3.77734375" style="7" customWidth="1"/>
    <col min="6396" max="6396" width="2.6640625" style="7" customWidth="1"/>
    <col min="6397" max="6398" width="3.77734375" style="7" customWidth="1"/>
    <col min="6399" max="6399" width="2.6640625" style="7" customWidth="1"/>
    <col min="6400" max="6401" width="3.77734375" style="7" customWidth="1"/>
    <col min="6402" max="6402" width="2.6640625" style="7" customWidth="1"/>
    <col min="6403" max="6403" width="3.77734375" style="7" customWidth="1"/>
    <col min="6404" max="6404" width="0.77734375" style="7" customWidth="1"/>
    <col min="6405" max="6405" width="4.109375" style="7" customWidth="1"/>
    <col min="6406" max="6406" width="2.6640625" style="7" customWidth="1"/>
    <col min="6407" max="6407" width="4.109375" style="7" customWidth="1"/>
    <col min="6408" max="6408" width="2.6640625" style="7" customWidth="1"/>
    <col min="6409" max="6409" width="4.109375" style="7" customWidth="1"/>
    <col min="6410" max="6410" width="5.6640625" style="7" customWidth="1"/>
    <col min="6411" max="6411" width="4.109375" style="7" customWidth="1"/>
    <col min="6412" max="6412" width="2.6640625" style="7" customWidth="1"/>
    <col min="6413" max="6413" width="4.109375" style="7" customWidth="1"/>
    <col min="6414" max="6414" width="5.6640625" style="7" customWidth="1"/>
    <col min="6415" max="6415" width="2.6640625" style="7" customWidth="1"/>
    <col min="6416" max="6416" width="11.109375" style="7" customWidth="1"/>
    <col min="6417" max="6417" width="5.109375" style="7" customWidth="1"/>
    <col min="6418" max="6418" width="27.77734375" style="7" customWidth="1"/>
    <col min="6419" max="6419" width="3.77734375" style="7" bestFit="1" customWidth="1"/>
    <col min="6420" max="6420" width="25.21875" style="7" customWidth="1"/>
    <col min="6421" max="6421" width="5.33203125" style="7" customWidth="1"/>
    <col min="6422" max="6422" width="27.77734375" style="7" customWidth="1"/>
    <col min="6423" max="6645" width="8.88671875" style="7"/>
    <col min="6646" max="6646" width="5.109375" style="7" customWidth="1"/>
    <col min="6647" max="6647" width="25.6640625" style="7" customWidth="1"/>
    <col min="6648" max="6648" width="3.77734375" style="7" customWidth="1"/>
    <col min="6649" max="6649" width="2.6640625" style="7" customWidth="1"/>
    <col min="6650" max="6651" width="3.77734375" style="7" customWidth="1"/>
    <col min="6652" max="6652" width="2.6640625" style="7" customWidth="1"/>
    <col min="6653" max="6654" width="3.77734375" style="7" customWidth="1"/>
    <col min="6655" max="6655" width="2.6640625" style="7" customWidth="1"/>
    <col min="6656" max="6657" width="3.77734375" style="7" customWidth="1"/>
    <col min="6658" max="6658" width="2.6640625" style="7" customWidth="1"/>
    <col min="6659" max="6659" width="3.77734375" style="7" customWidth="1"/>
    <col min="6660" max="6660" width="0.77734375" style="7" customWidth="1"/>
    <col min="6661" max="6661" width="4.109375" style="7" customWidth="1"/>
    <col min="6662" max="6662" width="2.6640625" style="7" customWidth="1"/>
    <col min="6663" max="6663" width="4.109375" style="7" customWidth="1"/>
    <col min="6664" max="6664" width="2.6640625" style="7" customWidth="1"/>
    <col min="6665" max="6665" width="4.109375" style="7" customWidth="1"/>
    <col min="6666" max="6666" width="5.6640625" style="7" customWidth="1"/>
    <col min="6667" max="6667" width="4.109375" style="7" customWidth="1"/>
    <col min="6668" max="6668" width="2.6640625" style="7" customWidth="1"/>
    <col min="6669" max="6669" width="4.109375" style="7" customWidth="1"/>
    <col min="6670" max="6670" width="5.6640625" style="7" customWidth="1"/>
    <col min="6671" max="6671" width="2.6640625" style="7" customWidth="1"/>
    <col min="6672" max="6672" width="11.109375" style="7" customWidth="1"/>
    <col min="6673" max="6673" width="5.109375" style="7" customWidth="1"/>
    <col min="6674" max="6674" width="27.77734375" style="7" customWidth="1"/>
    <col min="6675" max="6675" width="3.77734375" style="7" bestFit="1" customWidth="1"/>
    <col min="6676" max="6676" width="25.21875" style="7" customWidth="1"/>
    <col min="6677" max="6677" width="5.33203125" style="7" customWidth="1"/>
    <col min="6678" max="6678" width="27.77734375" style="7" customWidth="1"/>
    <col min="6679" max="6901" width="8.88671875" style="7"/>
    <col min="6902" max="6902" width="5.109375" style="7" customWidth="1"/>
    <col min="6903" max="6903" width="25.6640625" style="7" customWidth="1"/>
    <col min="6904" max="6904" width="3.77734375" style="7" customWidth="1"/>
    <col min="6905" max="6905" width="2.6640625" style="7" customWidth="1"/>
    <col min="6906" max="6907" width="3.77734375" style="7" customWidth="1"/>
    <col min="6908" max="6908" width="2.6640625" style="7" customWidth="1"/>
    <col min="6909" max="6910" width="3.77734375" style="7" customWidth="1"/>
    <col min="6911" max="6911" width="2.6640625" style="7" customWidth="1"/>
    <col min="6912" max="6913" width="3.77734375" style="7" customWidth="1"/>
    <col min="6914" max="6914" width="2.6640625" style="7" customWidth="1"/>
    <col min="6915" max="6915" width="3.77734375" style="7" customWidth="1"/>
    <col min="6916" max="6916" width="0.77734375" style="7" customWidth="1"/>
    <col min="6917" max="6917" width="4.109375" style="7" customWidth="1"/>
    <col min="6918" max="6918" width="2.6640625" style="7" customWidth="1"/>
    <col min="6919" max="6919" width="4.109375" style="7" customWidth="1"/>
    <col min="6920" max="6920" width="2.6640625" style="7" customWidth="1"/>
    <col min="6921" max="6921" width="4.109375" style="7" customWidth="1"/>
    <col min="6922" max="6922" width="5.6640625" style="7" customWidth="1"/>
    <col min="6923" max="6923" width="4.109375" style="7" customWidth="1"/>
    <col min="6924" max="6924" width="2.6640625" style="7" customWidth="1"/>
    <col min="6925" max="6925" width="4.109375" style="7" customWidth="1"/>
    <col min="6926" max="6926" width="5.6640625" style="7" customWidth="1"/>
    <col min="6927" max="6927" width="2.6640625" style="7" customWidth="1"/>
    <col min="6928" max="6928" width="11.109375" style="7" customWidth="1"/>
    <col min="6929" max="6929" width="5.109375" style="7" customWidth="1"/>
    <col min="6930" max="6930" width="27.77734375" style="7" customWidth="1"/>
    <col min="6931" max="6931" width="3.77734375" style="7" bestFit="1" customWidth="1"/>
    <col min="6932" max="6932" width="25.21875" style="7" customWidth="1"/>
    <col min="6933" max="6933" width="5.33203125" style="7" customWidth="1"/>
    <col min="6934" max="6934" width="27.77734375" style="7" customWidth="1"/>
    <col min="6935" max="7157" width="8.88671875" style="7"/>
    <col min="7158" max="7158" width="5.109375" style="7" customWidth="1"/>
    <col min="7159" max="7159" width="25.6640625" style="7" customWidth="1"/>
    <col min="7160" max="7160" width="3.77734375" style="7" customWidth="1"/>
    <col min="7161" max="7161" width="2.6640625" style="7" customWidth="1"/>
    <col min="7162" max="7163" width="3.77734375" style="7" customWidth="1"/>
    <col min="7164" max="7164" width="2.6640625" style="7" customWidth="1"/>
    <col min="7165" max="7166" width="3.77734375" style="7" customWidth="1"/>
    <col min="7167" max="7167" width="2.6640625" style="7" customWidth="1"/>
    <col min="7168" max="7169" width="3.77734375" style="7" customWidth="1"/>
    <col min="7170" max="7170" width="2.6640625" style="7" customWidth="1"/>
    <col min="7171" max="7171" width="3.77734375" style="7" customWidth="1"/>
    <col min="7172" max="7172" width="0.77734375" style="7" customWidth="1"/>
    <col min="7173" max="7173" width="4.109375" style="7" customWidth="1"/>
    <col min="7174" max="7174" width="2.6640625" style="7" customWidth="1"/>
    <col min="7175" max="7175" width="4.109375" style="7" customWidth="1"/>
    <col min="7176" max="7176" width="2.6640625" style="7" customWidth="1"/>
    <col min="7177" max="7177" width="4.109375" style="7" customWidth="1"/>
    <col min="7178" max="7178" width="5.6640625" style="7" customWidth="1"/>
    <col min="7179" max="7179" width="4.109375" style="7" customWidth="1"/>
    <col min="7180" max="7180" width="2.6640625" style="7" customWidth="1"/>
    <col min="7181" max="7181" width="4.109375" style="7" customWidth="1"/>
    <col min="7182" max="7182" width="5.6640625" style="7" customWidth="1"/>
    <col min="7183" max="7183" width="2.6640625" style="7" customWidth="1"/>
    <col min="7184" max="7184" width="11.109375" style="7" customWidth="1"/>
    <col min="7185" max="7185" width="5.109375" style="7" customWidth="1"/>
    <col min="7186" max="7186" width="27.77734375" style="7" customWidth="1"/>
    <col min="7187" max="7187" width="3.77734375" style="7" bestFit="1" customWidth="1"/>
    <col min="7188" max="7188" width="25.21875" style="7" customWidth="1"/>
    <col min="7189" max="7189" width="5.33203125" style="7" customWidth="1"/>
    <col min="7190" max="7190" width="27.77734375" style="7" customWidth="1"/>
    <col min="7191" max="7413" width="8.88671875" style="7"/>
    <col min="7414" max="7414" width="5.109375" style="7" customWidth="1"/>
    <col min="7415" max="7415" width="25.6640625" style="7" customWidth="1"/>
    <col min="7416" max="7416" width="3.77734375" style="7" customWidth="1"/>
    <col min="7417" max="7417" width="2.6640625" style="7" customWidth="1"/>
    <col min="7418" max="7419" width="3.77734375" style="7" customWidth="1"/>
    <col min="7420" max="7420" width="2.6640625" style="7" customWidth="1"/>
    <col min="7421" max="7422" width="3.77734375" style="7" customWidth="1"/>
    <col min="7423" max="7423" width="2.6640625" style="7" customWidth="1"/>
    <col min="7424" max="7425" width="3.77734375" style="7" customWidth="1"/>
    <col min="7426" max="7426" width="2.6640625" style="7" customWidth="1"/>
    <col min="7427" max="7427" width="3.77734375" style="7" customWidth="1"/>
    <col min="7428" max="7428" width="0.77734375" style="7" customWidth="1"/>
    <col min="7429" max="7429" width="4.109375" style="7" customWidth="1"/>
    <col min="7430" max="7430" width="2.6640625" style="7" customWidth="1"/>
    <col min="7431" max="7431" width="4.109375" style="7" customWidth="1"/>
    <col min="7432" max="7432" width="2.6640625" style="7" customWidth="1"/>
    <col min="7433" max="7433" width="4.109375" style="7" customWidth="1"/>
    <col min="7434" max="7434" width="5.6640625" style="7" customWidth="1"/>
    <col min="7435" max="7435" width="4.109375" style="7" customWidth="1"/>
    <col min="7436" max="7436" width="2.6640625" style="7" customWidth="1"/>
    <col min="7437" max="7437" width="4.109375" style="7" customWidth="1"/>
    <col min="7438" max="7438" width="5.6640625" style="7" customWidth="1"/>
    <col min="7439" max="7439" width="2.6640625" style="7" customWidth="1"/>
    <col min="7440" max="7440" width="11.109375" style="7" customWidth="1"/>
    <col min="7441" max="7441" width="5.109375" style="7" customWidth="1"/>
    <col min="7442" max="7442" width="27.77734375" style="7" customWidth="1"/>
    <col min="7443" max="7443" width="3.77734375" style="7" bestFit="1" customWidth="1"/>
    <col min="7444" max="7444" width="25.21875" style="7" customWidth="1"/>
    <col min="7445" max="7445" width="5.33203125" style="7" customWidth="1"/>
    <col min="7446" max="7446" width="27.77734375" style="7" customWidth="1"/>
    <col min="7447" max="7669" width="8.88671875" style="7"/>
    <col min="7670" max="7670" width="5.109375" style="7" customWidth="1"/>
    <col min="7671" max="7671" width="25.6640625" style="7" customWidth="1"/>
    <col min="7672" max="7672" width="3.77734375" style="7" customWidth="1"/>
    <col min="7673" max="7673" width="2.6640625" style="7" customWidth="1"/>
    <col min="7674" max="7675" width="3.77734375" style="7" customWidth="1"/>
    <col min="7676" max="7676" width="2.6640625" style="7" customWidth="1"/>
    <col min="7677" max="7678" width="3.77734375" style="7" customWidth="1"/>
    <col min="7679" max="7679" width="2.6640625" style="7" customWidth="1"/>
    <col min="7680" max="7681" width="3.77734375" style="7" customWidth="1"/>
    <col min="7682" max="7682" width="2.6640625" style="7" customWidth="1"/>
    <col min="7683" max="7683" width="3.77734375" style="7" customWidth="1"/>
    <col min="7684" max="7684" width="0.77734375" style="7" customWidth="1"/>
    <col min="7685" max="7685" width="4.109375" style="7" customWidth="1"/>
    <col min="7686" max="7686" width="2.6640625" style="7" customWidth="1"/>
    <col min="7687" max="7687" width="4.109375" style="7" customWidth="1"/>
    <col min="7688" max="7688" width="2.6640625" style="7" customWidth="1"/>
    <col min="7689" max="7689" width="4.109375" style="7" customWidth="1"/>
    <col min="7690" max="7690" width="5.6640625" style="7" customWidth="1"/>
    <col min="7691" max="7691" width="4.109375" style="7" customWidth="1"/>
    <col min="7692" max="7692" width="2.6640625" style="7" customWidth="1"/>
    <col min="7693" max="7693" width="4.109375" style="7" customWidth="1"/>
    <col min="7694" max="7694" width="5.6640625" style="7" customWidth="1"/>
    <col min="7695" max="7695" width="2.6640625" style="7" customWidth="1"/>
    <col min="7696" max="7696" width="11.109375" style="7" customWidth="1"/>
    <col min="7697" max="7697" width="5.109375" style="7" customWidth="1"/>
    <col min="7698" max="7698" width="27.77734375" style="7" customWidth="1"/>
    <col min="7699" max="7699" width="3.77734375" style="7" bestFit="1" customWidth="1"/>
    <col min="7700" max="7700" width="25.21875" style="7" customWidth="1"/>
    <col min="7701" max="7701" width="5.33203125" style="7" customWidth="1"/>
    <col min="7702" max="7702" width="27.77734375" style="7" customWidth="1"/>
    <col min="7703" max="7925" width="8.88671875" style="7"/>
    <col min="7926" max="7926" width="5.109375" style="7" customWidth="1"/>
    <col min="7927" max="7927" width="25.6640625" style="7" customWidth="1"/>
    <col min="7928" max="7928" width="3.77734375" style="7" customWidth="1"/>
    <col min="7929" max="7929" width="2.6640625" style="7" customWidth="1"/>
    <col min="7930" max="7931" width="3.77734375" style="7" customWidth="1"/>
    <col min="7932" max="7932" width="2.6640625" style="7" customWidth="1"/>
    <col min="7933" max="7934" width="3.77734375" style="7" customWidth="1"/>
    <col min="7935" max="7935" width="2.6640625" style="7" customWidth="1"/>
    <col min="7936" max="7937" width="3.77734375" style="7" customWidth="1"/>
    <col min="7938" max="7938" width="2.6640625" style="7" customWidth="1"/>
    <col min="7939" max="7939" width="3.77734375" style="7" customWidth="1"/>
    <col min="7940" max="7940" width="0.77734375" style="7" customWidth="1"/>
    <col min="7941" max="7941" width="4.109375" style="7" customWidth="1"/>
    <col min="7942" max="7942" width="2.6640625" style="7" customWidth="1"/>
    <col min="7943" max="7943" width="4.109375" style="7" customWidth="1"/>
    <col min="7944" max="7944" width="2.6640625" style="7" customWidth="1"/>
    <col min="7945" max="7945" width="4.109375" style="7" customWidth="1"/>
    <col min="7946" max="7946" width="5.6640625" style="7" customWidth="1"/>
    <col min="7947" max="7947" width="4.109375" style="7" customWidth="1"/>
    <col min="7948" max="7948" width="2.6640625" style="7" customWidth="1"/>
    <col min="7949" max="7949" width="4.109375" style="7" customWidth="1"/>
    <col min="7950" max="7950" width="5.6640625" style="7" customWidth="1"/>
    <col min="7951" max="7951" width="2.6640625" style="7" customWidth="1"/>
    <col min="7952" max="7952" width="11.109375" style="7" customWidth="1"/>
    <col min="7953" max="7953" width="5.109375" style="7" customWidth="1"/>
    <col min="7954" max="7954" width="27.77734375" style="7" customWidth="1"/>
    <col min="7955" max="7955" width="3.77734375" style="7" bestFit="1" customWidth="1"/>
    <col min="7956" max="7956" width="25.21875" style="7" customWidth="1"/>
    <col min="7957" max="7957" width="5.33203125" style="7" customWidth="1"/>
    <col min="7958" max="7958" width="27.77734375" style="7" customWidth="1"/>
    <col min="7959" max="8181" width="8.88671875" style="7"/>
    <col min="8182" max="8182" width="5.109375" style="7" customWidth="1"/>
    <col min="8183" max="8183" width="25.6640625" style="7" customWidth="1"/>
    <col min="8184" max="8184" width="3.77734375" style="7" customWidth="1"/>
    <col min="8185" max="8185" width="2.6640625" style="7" customWidth="1"/>
    <col min="8186" max="8187" width="3.77734375" style="7" customWidth="1"/>
    <col min="8188" max="8188" width="2.6640625" style="7" customWidth="1"/>
    <col min="8189" max="8190" width="3.77734375" style="7" customWidth="1"/>
    <col min="8191" max="8191" width="2.6640625" style="7" customWidth="1"/>
    <col min="8192" max="8193" width="3.77734375" style="7" customWidth="1"/>
    <col min="8194" max="8194" width="2.6640625" style="7" customWidth="1"/>
    <col min="8195" max="8195" width="3.77734375" style="7" customWidth="1"/>
    <col min="8196" max="8196" width="0.77734375" style="7" customWidth="1"/>
    <col min="8197" max="8197" width="4.109375" style="7" customWidth="1"/>
    <col min="8198" max="8198" width="2.6640625" style="7" customWidth="1"/>
    <col min="8199" max="8199" width="4.109375" style="7" customWidth="1"/>
    <col min="8200" max="8200" width="2.6640625" style="7" customWidth="1"/>
    <col min="8201" max="8201" width="4.109375" style="7" customWidth="1"/>
    <col min="8202" max="8202" width="5.6640625" style="7" customWidth="1"/>
    <col min="8203" max="8203" width="4.109375" style="7" customWidth="1"/>
    <col min="8204" max="8204" width="2.6640625" style="7" customWidth="1"/>
    <col min="8205" max="8205" width="4.109375" style="7" customWidth="1"/>
    <col min="8206" max="8206" width="5.6640625" style="7" customWidth="1"/>
    <col min="8207" max="8207" width="2.6640625" style="7" customWidth="1"/>
    <col min="8208" max="8208" width="11.109375" style="7" customWidth="1"/>
    <col min="8209" max="8209" width="5.109375" style="7" customWidth="1"/>
    <col min="8210" max="8210" width="27.77734375" style="7" customWidth="1"/>
    <col min="8211" max="8211" width="3.77734375" style="7" bestFit="1" customWidth="1"/>
    <col min="8212" max="8212" width="25.21875" style="7" customWidth="1"/>
    <col min="8213" max="8213" width="5.33203125" style="7" customWidth="1"/>
    <col min="8214" max="8214" width="27.77734375" style="7" customWidth="1"/>
    <col min="8215" max="8437" width="8.88671875" style="7"/>
    <col min="8438" max="8438" width="5.109375" style="7" customWidth="1"/>
    <col min="8439" max="8439" width="25.6640625" style="7" customWidth="1"/>
    <col min="8440" max="8440" width="3.77734375" style="7" customWidth="1"/>
    <col min="8441" max="8441" width="2.6640625" style="7" customWidth="1"/>
    <col min="8442" max="8443" width="3.77734375" style="7" customWidth="1"/>
    <col min="8444" max="8444" width="2.6640625" style="7" customWidth="1"/>
    <col min="8445" max="8446" width="3.77734375" style="7" customWidth="1"/>
    <col min="8447" max="8447" width="2.6640625" style="7" customWidth="1"/>
    <col min="8448" max="8449" width="3.77734375" style="7" customWidth="1"/>
    <col min="8450" max="8450" width="2.6640625" style="7" customWidth="1"/>
    <col min="8451" max="8451" width="3.77734375" style="7" customWidth="1"/>
    <col min="8452" max="8452" width="0.77734375" style="7" customWidth="1"/>
    <col min="8453" max="8453" width="4.109375" style="7" customWidth="1"/>
    <col min="8454" max="8454" width="2.6640625" style="7" customWidth="1"/>
    <col min="8455" max="8455" width="4.109375" style="7" customWidth="1"/>
    <col min="8456" max="8456" width="2.6640625" style="7" customWidth="1"/>
    <col min="8457" max="8457" width="4.109375" style="7" customWidth="1"/>
    <col min="8458" max="8458" width="5.6640625" style="7" customWidth="1"/>
    <col min="8459" max="8459" width="4.109375" style="7" customWidth="1"/>
    <col min="8460" max="8460" width="2.6640625" style="7" customWidth="1"/>
    <col min="8461" max="8461" width="4.109375" style="7" customWidth="1"/>
    <col min="8462" max="8462" width="5.6640625" style="7" customWidth="1"/>
    <col min="8463" max="8463" width="2.6640625" style="7" customWidth="1"/>
    <col min="8464" max="8464" width="11.109375" style="7" customWidth="1"/>
    <col min="8465" max="8465" width="5.109375" style="7" customWidth="1"/>
    <col min="8466" max="8466" width="27.77734375" style="7" customWidth="1"/>
    <col min="8467" max="8467" width="3.77734375" style="7" bestFit="1" customWidth="1"/>
    <col min="8468" max="8468" width="25.21875" style="7" customWidth="1"/>
    <col min="8469" max="8469" width="5.33203125" style="7" customWidth="1"/>
    <col min="8470" max="8470" width="27.77734375" style="7" customWidth="1"/>
    <col min="8471" max="8693" width="8.88671875" style="7"/>
    <col min="8694" max="8694" width="5.109375" style="7" customWidth="1"/>
    <col min="8695" max="8695" width="25.6640625" style="7" customWidth="1"/>
    <col min="8696" max="8696" width="3.77734375" style="7" customWidth="1"/>
    <col min="8697" max="8697" width="2.6640625" style="7" customWidth="1"/>
    <col min="8698" max="8699" width="3.77734375" style="7" customWidth="1"/>
    <col min="8700" max="8700" width="2.6640625" style="7" customWidth="1"/>
    <col min="8701" max="8702" width="3.77734375" style="7" customWidth="1"/>
    <col min="8703" max="8703" width="2.6640625" style="7" customWidth="1"/>
    <col min="8704" max="8705" width="3.77734375" style="7" customWidth="1"/>
    <col min="8706" max="8706" width="2.6640625" style="7" customWidth="1"/>
    <col min="8707" max="8707" width="3.77734375" style="7" customWidth="1"/>
    <col min="8708" max="8708" width="0.77734375" style="7" customWidth="1"/>
    <col min="8709" max="8709" width="4.109375" style="7" customWidth="1"/>
    <col min="8710" max="8710" width="2.6640625" style="7" customWidth="1"/>
    <col min="8711" max="8711" width="4.109375" style="7" customWidth="1"/>
    <col min="8712" max="8712" width="2.6640625" style="7" customWidth="1"/>
    <col min="8713" max="8713" width="4.109375" style="7" customWidth="1"/>
    <col min="8714" max="8714" width="5.6640625" style="7" customWidth="1"/>
    <col min="8715" max="8715" width="4.109375" style="7" customWidth="1"/>
    <col min="8716" max="8716" width="2.6640625" style="7" customWidth="1"/>
    <col min="8717" max="8717" width="4.109375" style="7" customWidth="1"/>
    <col min="8718" max="8718" width="5.6640625" style="7" customWidth="1"/>
    <col min="8719" max="8719" width="2.6640625" style="7" customWidth="1"/>
    <col min="8720" max="8720" width="11.109375" style="7" customWidth="1"/>
    <col min="8721" max="8721" width="5.109375" style="7" customWidth="1"/>
    <col min="8722" max="8722" width="27.77734375" style="7" customWidth="1"/>
    <col min="8723" max="8723" width="3.77734375" style="7" bestFit="1" customWidth="1"/>
    <col min="8724" max="8724" width="25.21875" style="7" customWidth="1"/>
    <col min="8725" max="8725" width="5.33203125" style="7" customWidth="1"/>
    <col min="8726" max="8726" width="27.77734375" style="7" customWidth="1"/>
    <col min="8727" max="8949" width="8.88671875" style="7"/>
    <col min="8950" max="8950" width="5.109375" style="7" customWidth="1"/>
    <col min="8951" max="8951" width="25.6640625" style="7" customWidth="1"/>
    <col min="8952" max="8952" width="3.77734375" style="7" customWidth="1"/>
    <col min="8953" max="8953" width="2.6640625" style="7" customWidth="1"/>
    <col min="8954" max="8955" width="3.77734375" style="7" customWidth="1"/>
    <col min="8956" max="8956" width="2.6640625" style="7" customWidth="1"/>
    <col min="8957" max="8958" width="3.77734375" style="7" customWidth="1"/>
    <col min="8959" max="8959" width="2.6640625" style="7" customWidth="1"/>
    <col min="8960" max="8961" width="3.77734375" style="7" customWidth="1"/>
    <col min="8962" max="8962" width="2.6640625" style="7" customWidth="1"/>
    <col min="8963" max="8963" width="3.77734375" style="7" customWidth="1"/>
    <col min="8964" max="8964" width="0.77734375" style="7" customWidth="1"/>
    <col min="8965" max="8965" width="4.109375" style="7" customWidth="1"/>
    <col min="8966" max="8966" width="2.6640625" style="7" customWidth="1"/>
    <col min="8967" max="8967" width="4.109375" style="7" customWidth="1"/>
    <col min="8968" max="8968" width="2.6640625" style="7" customWidth="1"/>
    <col min="8969" max="8969" width="4.109375" style="7" customWidth="1"/>
    <col min="8970" max="8970" width="5.6640625" style="7" customWidth="1"/>
    <col min="8971" max="8971" width="4.109375" style="7" customWidth="1"/>
    <col min="8972" max="8972" width="2.6640625" style="7" customWidth="1"/>
    <col min="8973" max="8973" width="4.109375" style="7" customWidth="1"/>
    <col min="8974" max="8974" width="5.6640625" style="7" customWidth="1"/>
    <col min="8975" max="8975" width="2.6640625" style="7" customWidth="1"/>
    <col min="8976" max="8976" width="11.109375" style="7" customWidth="1"/>
    <col min="8977" max="8977" width="5.109375" style="7" customWidth="1"/>
    <col min="8978" max="8978" width="27.77734375" style="7" customWidth="1"/>
    <col min="8979" max="8979" width="3.77734375" style="7" bestFit="1" customWidth="1"/>
    <col min="8980" max="8980" width="25.21875" style="7" customWidth="1"/>
    <col min="8981" max="8981" width="5.33203125" style="7" customWidth="1"/>
    <col min="8982" max="8982" width="27.77734375" style="7" customWidth="1"/>
    <col min="8983" max="9205" width="8.88671875" style="7"/>
    <col min="9206" max="9206" width="5.109375" style="7" customWidth="1"/>
    <col min="9207" max="9207" width="25.6640625" style="7" customWidth="1"/>
    <col min="9208" max="9208" width="3.77734375" style="7" customWidth="1"/>
    <col min="9209" max="9209" width="2.6640625" style="7" customWidth="1"/>
    <col min="9210" max="9211" width="3.77734375" style="7" customWidth="1"/>
    <col min="9212" max="9212" width="2.6640625" style="7" customWidth="1"/>
    <col min="9213" max="9214" width="3.77734375" style="7" customWidth="1"/>
    <col min="9215" max="9215" width="2.6640625" style="7" customWidth="1"/>
    <col min="9216" max="9217" width="3.77734375" style="7" customWidth="1"/>
    <col min="9218" max="9218" width="2.6640625" style="7" customWidth="1"/>
    <col min="9219" max="9219" width="3.77734375" style="7" customWidth="1"/>
    <col min="9220" max="9220" width="0.77734375" style="7" customWidth="1"/>
    <col min="9221" max="9221" width="4.109375" style="7" customWidth="1"/>
    <col min="9222" max="9222" width="2.6640625" style="7" customWidth="1"/>
    <col min="9223" max="9223" width="4.109375" style="7" customWidth="1"/>
    <col min="9224" max="9224" width="2.6640625" style="7" customWidth="1"/>
    <col min="9225" max="9225" width="4.109375" style="7" customWidth="1"/>
    <col min="9226" max="9226" width="5.6640625" style="7" customWidth="1"/>
    <col min="9227" max="9227" width="4.109375" style="7" customWidth="1"/>
    <col min="9228" max="9228" width="2.6640625" style="7" customWidth="1"/>
    <col min="9229" max="9229" width="4.109375" style="7" customWidth="1"/>
    <col min="9230" max="9230" width="5.6640625" style="7" customWidth="1"/>
    <col min="9231" max="9231" width="2.6640625" style="7" customWidth="1"/>
    <col min="9232" max="9232" width="11.109375" style="7" customWidth="1"/>
    <col min="9233" max="9233" width="5.109375" style="7" customWidth="1"/>
    <col min="9234" max="9234" width="27.77734375" style="7" customWidth="1"/>
    <col min="9235" max="9235" width="3.77734375" style="7" bestFit="1" customWidth="1"/>
    <col min="9236" max="9236" width="25.21875" style="7" customWidth="1"/>
    <col min="9237" max="9237" width="5.33203125" style="7" customWidth="1"/>
    <col min="9238" max="9238" width="27.77734375" style="7" customWidth="1"/>
    <col min="9239" max="9461" width="8.88671875" style="7"/>
    <col min="9462" max="9462" width="5.109375" style="7" customWidth="1"/>
    <col min="9463" max="9463" width="25.6640625" style="7" customWidth="1"/>
    <col min="9464" max="9464" width="3.77734375" style="7" customWidth="1"/>
    <col min="9465" max="9465" width="2.6640625" style="7" customWidth="1"/>
    <col min="9466" max="9467" width="3.77734375" style="7" customWidth="1"/>
    <col min="9468" max="9468" width="2.6640625" style="7" customWidth="1"/>
    <col min="9469" max="9470" width="3.77734375" style="7" customWidth="1"/>
    <col min="9471" max="9471" width="2.6640625" style="7" customWidth="1"/>
    <col min="9472" max="9473" width="3.77734375" style="7" customWidth="1"/>
    <col min="9474" max="9474" width="2.6640625" style="7" customWidth="1"/>
    <col min="9475" max="9475" width="3.77734375" style="7" customWidth="1"/>
    <col min="9476" max="9476" width="0.77734375" style="7" customWidth="1"/>
    <col min="9477" max="9477" width="4.109375" style="7" customWidth="1"/>
    <col min="9478" max="9478" width="2.6640625" style="7" customWidth="1"/>
    <col min="9479" max="9479" width="4.109375" style="7" customWidth="1"/>
    <col min="9480" max="9480" width="2.6640625" style="7" customWidth="1"/>
    <col min="9481" max="9481" width="4.109375" style="7" customWidth="1"/>
    <col min="9482" max="9482" width="5.6640625" style="7" customWidth="1"/>
    <col min="9483" max="9483" width="4.109375" style="7" customWidth="1"/>
    <col min="9484" max="9484" width="2.6640625" style="7" customWidth="1"/>
    <col min="9485" max="9485" width="4.109375" style="7" customWidth="1"/>
    <col min="9486" max="9486" width="5.6640625" style="7" customWidth="1"/>
    <col min="9487" max="9487" width="2.6640625" style="7" customWidth="1"/>
    <col min="9488" max="9488" width="11.109375" style="7" customWidth="1"/>
    <col min="9489" max="9489" width="5.109375" style="7" customWidth="1"/>
    <col min="9490" max="9490" width="27.77734375" style="7" customWidth="1"/>
    <col min="9491" max="9491" width="3.77734375" style="7" bestFit="1" customWidth="1"/>
    <col min="9492" max="9492" width="25.21875" style="7" customWidth="1"/>
    <col min="9493" max="9493" width="5.33203125" style="7" customWidth="1"/>
    <col min="9494" max="9494" width="27.77734375" style="7" customWidth="1"/>
    <col min="9495" max="9717" width="8.88671875" style="7"/>
    <col min="9718" max="9718" width="5.109375" style="7" customWidth="1"/>
    <col min="9719" max="9719" width="25.6640625" style="7" customWidth="1"/>
    <col min="9720" max="9720" width="3.77734375" style="7" customWidth="1"/>
    <col min="9721" max="9721" width="2.6640625" style="7" customWidth="1"/>
    <col min="9722" max="9723" width="3.77734375" style="7" customWidth="1"/>
    <col min="9724" max="9724" width="2.6640625" style="7" customWidth="1"/>
    <col min="9725" max="9726" width="3.77734375" style="7" customWidth="1"/>
    <col min="9727" max="9727" width="2.6640625" style="7" customWidth="1"/>
    <col min="9728" max="9729" width="3.77734375" style="7" customWidth="1"/>
    <col min="9730" max="9730" width="2.6640625" style="7" customWidth="1"/>
    <col min="9731" max="9731" width="3.77734375" style="7" customWidth="1"/>
    <col min="9732" max="9732" width="0.77734375" style="7" customWidth="1"/>
    <col min="9733" max="9733" width="4.109375" style="7" customWidth="1"/>
    <col min="9734" max="9734" width="2.6640625" style="7" customWidth="1"/>
    <col min="9735" max="9735" width="4.109375" style="7" customWidth="1"/>
    <col min="9736" max="9736" width="2.6640625" style="7" customWidth="1"/>
    <col min="9737" max="9737" width="4.109375" style="7" customWidth="1"/>
    <col min="9738" max="9738" width="5.6640625" style="7" customWidth="1"/>
    <col min="9739" max="9739" width="4.109375" style="7" customWidth="1"/>
    <col min="9740" max="9740" width="2.6640625" style="7" customWidth="1"/>
    <col min="9741" max="9741" width="4.109375" style="7" customWidth="1"/>
    <col min="9742" max="9742" width="5.6640625" style="7" customWidth="1"/>
    <col min="9743" max="9743" width="2.6640625" style="7" customWidth="1"/>
    <col min="9744" max="9744" width="11.109375" style="7" customWidth="1"/>
    <col min="9745" max="9745" width="5.109375" style="7" customWidth="1"/>
    <col min="9746" max="9746" width="27.77734375" style="7" customWidth="1"/>
    <col min="9747" max="9747" width="3.77734375" style="7" bestFit="1" customWidth="1"/>
    <col min="9748" max="9748" width="25.21875" style="7" customWidth="1"/>
    <col min="9749" max="9749" width="5.33203125" style="7" customWidth="1"/>
    <col min="9750" max="9750" width="27.77734375" style="7" customWidth="1"/>
    <col min="9751" max="9973" width="8.88671875" style="7"/>
    <col min="9974" max="9974" width="5.109375" style="7" customWidth="1"/>
    <col min="9975" max="9975" width="25.6640625" style="7" customWidth="1"/>
    <col min="9976" max="9976" width="3.77734375" style="7" customWidth="1"/>
    <col min="9977" max="9977" width="2.6640625" style="7" customWidth="1"/>
    <col min="9978" max="9979" width="3.77734375" style="7" customWidth="1"/>
    <col min="9980" max="9980" width="2.6640625" style="7" customWidth="1"/>
    <col min="9981" max="9982" width="3.77734375" style="7" customWidth="1"/>
    <col min="9983" max="9983" width="2.6640625" style="7" customWidth="1"/>
    <col min="9984" max="9985" width="3.77734375" style="7" customWidth="1"/>
    <col min="9986" max="9986" width="2.6640625" style="7" customWidth="1"/>
    <col min="9987" max="9987" width="3.77734375" style="7" customWidth="1"/>
    <col min="9988" max="9988" width="0.77734375" style="7" customWidth="1"/>
    <col min="9989" max="9989" width="4.109375" style="7" customWidth="1"/>
    <col min="9990" max="9990" width="2.6640625" style="7" customWidth="1"/>
    <col min="9991" max="9991" width="4.109375" style="7" customWidth="1"/>
    <col min="9992" max="9992" width="2.6640625" style="7" customWidth="1"/>
    <col min="9993" max="9993" width="4.109375" style="7" customWidth="1"/>
    <col min="9994" max="9994" width="5.6640625" style="7" customWidth="1"/>
    <col min="9995" max="9995" width="4.109375" style="7" customWidth="1"/>
    <col min="9996" max="9996" width="2.6640625" style="7" customWidth="1"/>
    <col min="9997" max="9997" width="4.109375" style="7" customWidth="1"/>
    <col min="9998" max="9998" width="5.6640625" style="7" customWidth="1"/>
    <col min="9999" max="9999" width="2.6640625" style="7" customWidth="1"/>
    <col min="10000" max="10000" width="11.109375" style="7" customWidth="1"/>
    <col min="10001" max="10001" width="5.109375" style="7" customWidth="1"/>
    <col min="10002" max="10002" width="27.77734375" style="7" customWidth="1"/>
    <col min="10003" max="10003" width="3.77734375" style="7" bestFit="1" customWidth="1"/>
    <col min="10004" max="10004" width="25.21875" style="7" customWidth="1"/>
    <col min="10005" max="10005" width="5.33203125" style="7" customWidth="1"/>
    <col min="10006" max="10006" width="27.77734375" style="7" customWidth="1"/>
    <col min="10007" max="10229" width="8.88671875" style="7"/>
    <col min="10230" max="10230" width="5.109375" style="7" customWidth="1"/>
    <col min="10231" max="10231" width="25.6640625" style="7" customWidth="1"/>
    <col min="10232" max="10232" width="3.77734375" style="7" customWidth="1"/>
    <col min="10233" max="10233" width="2.6640625" style="7" customWidth="1"/>
    <col min="10234" max="10235" width="3.77734375" style="7" customWidth="1"/>
    <col min="10236" max="10236" width="2.6640625" style="7" customWidth="1"/>
    <col min="10237" max="10238" width="3.77734375" style="7" customWidth="1"/>
    <col min="10239" max="10239" width="2.6640625" style="7" customWidth="1"/>
    <col min="10240" max="10241" width="3.77734375" style="7" customWidth="1"/>
    <col min="10242" max="10242" width="2.6640625" style="7" customWidth="1"/>
    <col min="10243" max="10243" width="3.77734375" style="7" customWidth="1"/>
    <col min="10244" max="10244" width="0.77734375" style="7" customWidth="1"/>
    <col min="10245" max="10245" width="4.109375" style="7" customWidth="1"/>
    <col min="10246" max="10246" width="2.6640625" style="7" customWidth="1"/>
    <col min="10247" max="10247" width="4.109375" style="7" customWidth="1"/>
    <col min="10248" max="10248" width="2.6640625" style="7" customWidth="1"/>
    <col min="10249" max="10249" width="4.109375" style="7" customWidth="1"/>
    <col min="10250" max="10250" width="5.6640625" style="7" customWidth="1"/>
    <col min="10251" max="10251" width="4.109375" style="7" customWidth="1"/>
    <col min="10252" max="10252" width="2.6640625" style="7" customWidth="1"/>
    <col min="10253" max="10253" width="4.109375" style="7" customWidth="1"/>
    <col min="10254" max="10254" width="5.6640625" style="7" customWidth="1"/>
    <col min="10255" max="10255" width="2.6640625" style="7" customWidth="1"/>
    <col min="10256" max="10256" width="11.109375" style="7" customWidth="1"/>
    <col min="10257" max="10257" width="5.109375" style="7" customWidth="1"/>
    <col min="10258" max="10258" width="27.77734375" style="7" customWidth="1"/>
    <col min="10259" max="10259" width="3.77734375" style="7" bestFit="1" customWidth="1"/>
    <col min="10260" max="10260" width="25.21875" style="7" customWidth="1"/>
    <col min="10261" max="10261" width="5.33203125" style="7" customWidth="1"/>
    <col min="10262" max="10262" width="27.77734375" style="7" customWidth="1"/>
    <col min="10263" max="10485" width="8.88671875" style="7"/>
    <col min="10486" max="10486" width="5.109375" style="7" customWidth="1"/>
    <col min="10487" max="10487" width="25.6640625" style="7" customWidth="1"/>
    <col min="10488" max="10488" width="3.77734375" style="7" customWidth="1"/>
    <col min="10489" max="10489" width="2.6640625" style="7" customWidth="1"/>
    <col min="10490" max="10491" width="3.77734375" style="7" customWidth="1"/>
    <col min="10492" max="10492" width="2.6640625" style="7" customWidth="1"/>
    <col min="10493" max="10494" width="3.77734375" style="7" customWidth="1"/>
    <col min="10495" max="10495" width="2.6640625" style="7" customWidth="1"/>
    <col min="10496" max="10497" width="3.77734375" style="7" customWidth="1"/>
    <col min="10498" max="10498" width="2.6640625" style="7" customWidth="1"/>
    <col min="10499" max="10499" width="3.77734375" style="7" customWidth="1"/>
    <col min="10500" max="10500" width="0.77734375" style="7" customWidth="1"/>
    <col min="10501" max="10501" width="4.109375" style="7" customWidth="1"/>
    <col min="10502" max="10502" width="2.6640625" style="7" customWidth="1"/>
    <col min="10503" max="10503" width="4.109375" style="7" customWidth="1"/>
    <col min="10504" max="10504" width="2.6640625" style="7" customWidth="1"/>
    <col min="10505" max="10505" width="4.109375" style="7" customWidth="1"/>
    <col min="10506" max="10506" width="5.6640625" style="7" customWidth="1"/>
    <col min="10507" max="10507" width="4.109375" style="7" customWidth="1"/>
    <col min="10508" max="10508" width="2.6640625" style="7" customWidth="1"/>
    <col min="10509" max="10509" width="4.109375" style="7" customWidth="1"/>
    <col min="10510" max="10510" width="5.6640625" style="7" customWidth="1"/>
    <col min="10511" max="10511" width="2.6640625" style="7" customWidth="1"/>
    <col min="10512" max="10512" width="11.109375" style="7" customWidth="1"/>
    <col min="10513" max="10513" width="5.109375" style="7" customWidth="1"/>
    <col min="10514" max="10514" width="27.77734375" style="7" customWidth="1"/>
    <col min="10515" max="10515" width="3.77734375" style="7" bestFit="1" customWidth="1"/>
    <col min="10516" max="10516" width="25.21875" style="7" customWidth="1"/>
    <col min="10517" max="10517" width="5.33203125" style="7" customWidth="1"/>
    <col min="10518" max="10518" width="27.77734375" style="7" customWidth="1"/>
    <col min="10519" max="10741" width="8.88671875" style="7"/>
    <col min="10742" max="10742" width="5.109375" style="7" customWidth="1"/>
    <col min="10743" max="10743" width="25.6640625" style="7" customWidth="1"/>
    <col min="10744" max="10744" width="3.77734375" style="7" customWidth="1"/>
    <col min="10745" max="10745" width="2.6640625" style="7" customWidth="1"/>
    <col min="10746" max="10747" width="3.77734375" style="7" customWidth="1"/>
    <col min="10748" max="10748" width="2.6640625" style="7" customWidth="1"/>
    <col min="10749" max="10750" width="3.77734375" style="7" customWidth="1"/>
    <col min="10751" max="10751" width="2.6640625" style="7" customWidth="1"/>
    <col min="10752" max="10753" width="3.77734375" style="7" customWidth="1"/>
    <col min="10754" max="10754" width="2.6640625" style="7" customWidth="1"/>
    <col min="10755" max="10755" width="3.77734375" style="7" customWidth="1"/>
    <col min="10756" max="10756" width="0.77734375" style="7" customWidth="1"/>
    <col min="10757" max="10757" width="4.109375" style="7" customWidth="1"/>
    <col min="10758" max="10758" width="2.6640625" style="7" customWidth="1"/>
    <col min="10759" max="10759" width="4.109375" style="7" customWidth="1"/>
    <col min="10760" max="10760" width="2.6640625" style="7" customWidth="1"/>
    <col min="10761" max="10761" width="4.109375" style="7" customWidth="1"/>
    <col min="10762" max="10762" width="5.6640625" style="7" customWidth="1"/>
    <col min="10763" max="10763" width="4.109375" style="7" customWidth="1"/>
    <col min="10764" max="10764" width="2.6640625" style="7" customWidth="1"/>
    <col min="10765" max="10765" width="4.109375" style="7" customWidth="1"/>
    <col min="10766" max="10766" width="5.6640625" style="7" customWidth="1"/>
    <col min="10767" max="10767" width="2.6640625" style="7" customWidth="1"/>
    <col min="10768" max="10768" width="11.109375" style="7" customWidth="1"/>
    <col min="10769" max="10769" width="5.109375" style="7" customWidth="1"/>
    <col min="10770" max="10770" width="27.77734375" style="7" customWidth="1"/>
    <col min="10771" max="10771" width="3.77734375" style="7" bestFit="1" customWidth="1"/>
    <col min="10772" max="10772" width="25.21875" style="7" customWidth="1"/>
    <col min="10773" max="10773" width="5.33203125" style="7" customWidth="1"/>
    <col min="10774" max="10774" width="27.77734375" style="7" customWidth="1"/>
    <col min="10775" max="10997" width="8.88671875" style="7"/>
    <col min="10998" max="10998" width="5.109375" style="7" customWidth="1"/>
    <col min="10999" max="10999" width="25.6640625" style="7" customWidth="1"/>
    <col min="11000" max="11000" width="3.77734375" style="7" customWidth="1"/>
    <col min="11001" max="11001" width="2.6640625" style="7" customWidth="1"/>
    <col min="11002" max="11003" width="3.77734375" style="7" customWidth="1"/>
    <col min="11004" max="11004" width="2.6640625" style="7" customWidth="1"/>
    <col min="11005" max="11006" width="3.77734375" style="7" customWidth="1"/>
    <col min="11007" max="11007" width="2.6640625" style="7" customWidth="1"/>
    <col min="11008" max="11009" width="3.77734375" style="7" customWidth="1"/>
    <col min="11010" max="11010" width="2.6640625" style="7" customWidth="1"/>
    <col min="11011" max="11011" width="3.77734375" style="7" customWidth="1"/>
    <col min="11012" max="11012" width="0.77734375" style="7" customWidth="1"/>
    <col min="11013" max="11013" width="4.109375" style="7" customWidth="1"/>
    <col min="11014" max="11014" width="2.6640625" style="7" customWidth="1"/>
    <col min="11015" max="11015" width="4.109375" style="7" customWidth="1"/>
    <col min="11016" max="11016" width="2.6640625" style="7" customWidth="1"/>
    <col min="11017" max="11017" width="4.109375" style="7" customWidth="1"/>
    <col min="11018" max="11018" width="5.6640625" style="7" customWidth="1"/>
    <col min="11019" max="11019" width="4.109375" style="7" customWidth="1"/>
    <col min="11020" max="11020" width="2.6640625" style="7" customWidth="1"/>
    <col min="11021" max="11021" width="4.109375" style="7" customWidth="1"/>
    <col min="11022" max="11022" width="5.6640625" style="7" customWidth="1"/>
    <col min="11023" max="11023" width="2.6640625" style="7" customWidth="1"/>
    <col min="11024" max="11024" width="11.109375" style="7" customWidth="1"/>
    <col min="11025" max="11025" width="5.109375" style="7" customWidth="1"/>
    <col min="11026" max="11026" width="27.77734375" style="7" customWidth="1"/>
    <col min="11027" max="11027" width="3.77734375" style="7" bestFit="1" customWidth="1"/>
    <col min="11028" max="11028" width="25.21875" style="7" customWidth="1"/>
    <col min="11029" max="11029" width="5.33203125" style="7" customWidth="1"/>
    <col min="11030" max="11030" width="27.77734375" style="7" customWidth="1"/>
    <col min="11031" max="11253" width="8.88671875" style="7"/>
    <col min="11254" max="11254" width="5.109375" style="7" customWidth="1"/>
    <col min="11255" max="11255" width="25.6640625" style="7" customWidth="1"/>
    <col min="11256" max="11256" width="3.77734375" style="7" customWidth="1"/>
    <col min="11257" max="11257" width="2.6640625" style="7" customWidth="1"/>
    <col min="11258" max="11259" width="3.77734375" style="7" customWidth="1"/>
    <col min="11260" max="11260" width="2.6640625" style="7" customWidth="1"/>
    <col min="11261" max="11262" width="3.77734375" style="7" customWidth="1"/>
    <col min="11263" max="11263" width="2.6640625" style="7" customWidth="1"/>
    <col min="11264" max="11265" width="3.77734375" style="7" customWidth="1"/>
    <col min="11266" max="11266" width="2.6640625" style="7" customWidth="1"/>
    <col min="11267" max="11267" width="3.77734375" style="7" customWidth="1"/>
    <col min="11268" max="11268" width="0.77734375" style="7" customWidth="1"/>
    <col min="11269" max="11269" width="4.109375" style="7" customWidth="1"/>
    <col min="11270" max="11270" width="2.6640625" style="7" customWidth="1"/>
    <col min="11271" max="11271" width="4.109375" style="7" customWidth="1"/>
    <col min="11272" max="11272" width="2.6640625" style="7" customWidth="1"/>
    <col min="11273" max="11273" width="4.109375" style="7" customWidth="1"/>
    <col min="11274" max="11274" width="5.6640625" style="7" customWidth="1"/>
    <col min="11275" max="11275" width="4.109375" style="7" customWidth="1"/>
    <col min="11276" max="11276" width="2.6640625" style="7" customWidth="1"/>
    <col min="11277" max="11277" width="4.109375" style="7" customWidth="1"/>
    <col min="11278" max="11278" width="5.6640625" style="7" customWidth="1"/>
    <col min="11279" max="11279" width="2.6640625" style="7" customWidth="1"/>
    <col min="11280" max="11280" width="11.109375" style="7" customWidth="1"/>
    <col min="11281" max="11281" width="5.109375" style="7" customWidth="1"/>
    <col min="11282" max="11282" width="27.77734375" style="7" customWidth="1"/>
    <col min="11283" max="11283" width="3.77734375" style="7" bestFit="1" customWidth="1"/>
    <col min="11284" max="11284" width="25.21875" style="7" customWidth="1"/>
    <col min="11285" max="11285" width="5.33203125" style="7" customWidth="1"/>
    <col min="11286" max="11286" width="27.77734375" style="7" customWidth="1"/>
    <col min="11287" max="11509" width="8.88671875" style="7"/>
    <col min="11510" max="11510" width="5.109375" style="7" customWidth="1"/>
    <col min="11511" max="11511" width="25.6640625" style="7" customWidth="1"/>
    <col min="11512" max="11512" width="3.77734375" style="7" customWidth="1"/>
    <col min="11513" max="11513" width="2.6640625" style="7" customWidth="1"/>
    <col min="11514" max="11515" width="3.77734375" style="7" customWidth="1"/>
    <col min="11516" max="11516" width="2.6640625" style="7" customWidth="1"/>
    <col min="11517" max="11518" width="3.77734375" style="7" customWidth="1"/>
    <col min="11519" max="11519" width="2.6640625" style="7" customWidth="1"/>
    <col min="11520" max="11521" width="3.77734375" style="7" customWidth="1"/>
    <col min="11522" max="11522" width="2.6640625" style="7" customWidth="1"/>
    <col min="11523" max="11523" width="3.77734375" style="7" customWidth="1"/>
    <col min="11524" max="11524" width="0.77734375" style="7" customWidth="1"/>
    <col min="11525" max="11525" width="4.109375" style="7" customWidth="1"/>
    <col min="11526" max="11526" width="2.6640625" style="7" customWidth="1"/>
    <col min="11527" max="11527" width="4.109375" style="7" customWidth="1"/>
    <col min="11528" max="11528" width="2.6640625" style="7" customWidth="1"/>
    <col min="11529" max="11529" width="4.109375" style="7" customWidth="1"/>
    <col min="11530" max="11530" width="5.6640625" style="7" customWidth="1"/>
    <col min="11531" max="11531" width="4.109375" style="7" customWidth="1"/>
    <col min="11532" max="11532" width="2.6640625" style="7" customWidth="1"/>
    <col min="11533" max="11533" width="4.109375" style="7" customWidth="1"/>
    <col min="11534" max="11534" width="5.6640625" style="7" customWidth="1"/>
    <col min="11535" max="11535" width="2.6640625" style="7" customWidth="1"/>
    <col min="11536" max="11536" width="11.109375" style="7" customWidth="1"/>
    <col min="11537" max="11537" width="5.109375" style="7" customWidth="1"/>
    <col min="11538" max="11538" width="27.77734375" style="7" customWidth="1"/>
    <col min="11539" max="11539" width="3.77734375" style="7" bestFit="1" customWidth="1"/>
    <col min="11540" max="11540" width="25.21875" style="7" customWidth="1"/>
    <col min="11541" max="11541" width="5.33203125" style="7" customWidth="1"/>
    <col min="11542" max="11542" width="27.77734375" style="7" customWidth="1"/>
    <col min="11543" max="11765" width="8.88671875" style="7"/>
    <col min="11766" max="11766" width="5.109375" style="7" customWidth="1"/>
    <col min="11767" max="11767" width="25.6640625" style="7" customWidth="1"/>
    <col min="11768" max="11768" width="3.77734375" style="7" customWidth="1"/>
    <col min="11769" max="11769" width="2.6640625" style="7" customWidth="1"/>
    <col min="11770" max="11771" width="3.77734375" style="7" customWidth="1"/>
    <col min="11772" max="11772" width="2.6640625" style="7" customWidth="1"/>
    <col min="11773" max="11774" width="3.77734375" style="7" customWidth="1"/>
    <col min="11775" max="11775" width="2.6640625" style="7" customWidth="1"/>
    <col min="11776" max="11777" width="3.77734375" style="7" customWidth="1"/>
    <col min="11778" max="11778" width="2.6640625" style="7" customWidth="1"/>
    <col min="11779" max="11779" width="3.77734375" style="7" customWidth="1"/>
    <col min="11780" max="11780" width="0.77734375" style="7" customWidth="1"/>
    <col min="11781" max="11781" width="4.109375" style="7" customWidth="1"/>
    <col min="11782" max="11782" width="2.6640625" style="7" customWidth="1"/>
    <col min="11783" max="11783" width="4.109375" style="7" customWidth="1"/>
    <col min="11784" max="11784" width="2.6640625" style="7" customWidth="1"/>
    <col min="11785" max="11785" width="4.109375" style="7" customWidth="1"/>
    <col min="11786" max="11786" width="5.6640625" style="7" customWidth="1"/>
    <col min="11787" max="11787" width="4.109375" style="7" customWidth="1"/>
    <col min="11788" max="11788" width="2.6640625" style="7" customWidth="1"/>
    <col min="11789" max="11789" width="4.109375" style="7" customWidth="1"/>
    <col min="11790" max="11790" width="5.6640625" style="7" customWidth="1"/>
    <col min="11791" max="11791" width="2.6640625" style="7" customWidth="1"/>
    <col min="11792" max="11792" width="11.109375" style="7" customWidth="1"/>
    <col min="11793" max="11793" width="5.109375" style="7" customWidth="1"/>
    <col min="11794" max="11794" width="27.77734375" style="7" customWidth="1"/>
    <col min="11795" max="11795" width="3.77734375" style="7" bestFit="1" customWidth="1"/>
    <col min="11796" max="11796" width="25.21875" style="7" customWidth="1"/>
    <col min="11797" max="11797" width="5.33203125" style="7" customWidth="1"/>
    <col min="11798" max="11798" width="27.77734375" style="7" customWidth="1"/>
    <col min="11799" max="12021" width="8.88671875" style="7"/>
    <col min="12022" max="12022" width="5.109375" style="7" customWidth="1"/>
    <col min="12023" max="12023" width="25.6640625" style="7" customWidth="1"/>
    <col min="12024" max="12024" width="3.77734375" style="7" customWidth="1"/>
    <col min="12025" max="12025" width="2.6640625" style="7" customWidth="1"/>
    <col min="12026" max="12027" width="3.77734375" style="7" customWidth="1"/>
    <col min="12028" max="12028" width="2.6640625" style="7" customWidth="1"/>
    <col min="12029" max="12030" width="3.77734375" style="7" customWidth="1"/>
    <col min="12031" max="12031" width="2.6640625" style="7" customWidth="1"/>
    <col min="12032" max="12033" width="3.77734375" style="7" customWidth="1"/>
    <col min="12034" max="12034" width="2.6640625" style="7" customWidth="1"/>
    <col min="12035" max="12035" width="3.77734375" style="7" customWidth="1"/>
    <col min="12036" max="12036" width="0.77734375" style="7" customWidth="1"/>
    <col min="12037" max="12037" width="4.109375" style="7" customWidth="1"/>
    <col min="12038" max="12038" width="2.6640625" style="7" customWidth="1"/>
    <col min="12039" max="12039" width="4.109375" style="7" customWidth="1"/>
    <col min="12040" max="12040" width="2.6640625" style="7" customWidth="1"/>
    <col min="12041" max="12041" width="4.109375" style="7" customWidth="1"/>
    <col min="12042" max="12042" width="5.6640625" style="7" customWidth="1"/>
    <col min="12043" max="12043" width="4.109375" style="7" customWidth="1"/>
    <col min="12044" max="12044" width="2.6640625" style="7" customWidth="1"/>
    <col min="12045" max="12045" width="4.109375" style="7" customWidth="1"/>
    <col min="12046" max="12046" width="5.6640625" style="7" customWidth="1"/>
    <col min="12047" max="12047" width="2.6640625" style="7" customWidth="1"/>
    <col min="12048" max="12048" width="11.109375" style="7" customWidth="1"/>
    <col min="12049" max="12049" width="5.109375" style="7" customWidth="1"/>
    <col min="12050" max="12050" width="27.77734375" style="7" customWidth="1"/>
    <col min="12051" max="12051" width="3.77734375" style="7" bestFit="1" customWidth="1"/>
    <col min="12052" max="12052" width="25.21875" style="7" customWidth="1"/>
    <col min="12053" max="12053" width="5.33203125" style="7" customWidth="1"/>
    <col min="12054" max="12054" width="27.77734375" style="7" customWidth="1"/>
    <col min="12055" max="12277" width="8.88671875" style="7"/>
    <col min="12278" max="12278" width="5.109375" style="7" customWidth="1"/>
    <col min="12279" max="12279" width="25.6640625" style="7" customWidth="1"/>
    <col min="12280" max="12280" width="3.77734375" style="7" customWidth="1"/>
    <col min="12281" max="12281" width="2.6640625" style="7" customWidth="1"/>
    <col min="12282" max="12283" width="3.77734375" style="7" customWidth="1"/>
    <col min="12284" max="12284" width="2.6640625" style="7" customWidth="1"/>
    <col min="12285" max="12286" width="3.77734375" style="7" customWidth="1"/>
    <col min="12287" max="12287" width="2.6640625" style="7" customWidth="1"/>
    <col min="12288" max="12289" width="3.77734375" style="7" customWidth="1"/>
    <col min="12290" max="12290" width="2.6640625" style="7" customWidth="1"/>
    <col min="12291" max="12291" width="3.77734375" style="7" customWidth="1"/>
    <col min="12292" max="12292" width="0.77734375" style="7" customWidth="1"/>
    <col min="12293" max="12293" width="4.109375" style="7" customWidth="1"/>
    <col min="12294" max="12294" width="2.6640625" style="7" customWidth="1"/>
    <col min="12295" max="12295" width="4.109375" style="7" customWidth="1"/>
    <col min="12296" max="12296" width="2.6640625" style="7" customWidth="1"/>
    <col min="12297" max="12297" width="4.109375" style="7" customWidth="1"/>
    <col min="12298" max="12298" width="5.6640625" style="7" customWidth="1"/>
    <col min="12299" max="12299" width="4.109375" style="7" customWidth="1"/>
    <col min="12300" max="12300" width="2.6640625" style="7" customWidth="1"/>
    <col min="12301" max="12301" width="4.109375" style="7" customWidth="1"/>
    <col min="12302" max="12302" width="5.6640625" style="7" customWidth="1"/>
    <col min="12303" max="12303" width="2.6640625" style="7" customWidth="1"/>
    <col min="12304" max="12304" width="11.109375" style="7" customWidth="1"/>
    <col min="12305" max="12305" width="5.109375" style="7" customWidth="1"/>
    <col min="12306" max="12306" width="27.77734375" style="7" customWidth="1"/>
    <col min="12307" max="12307" width="3.77734375" style="7" bestFit="1" customWidth="1"/>
    <col min="12308" max="12308" width="25.21875" style="7" customWidth="1"/>
    <col min="12309" max="12309" width="5.33203125" style="7" customWidth="1"/>
    <col min="12310" max="12310" width="27.77734375" style="7" customWidth="1"/>
    <col min="12311" max="12533" width="8.88671875" style="7"/>
    <col min="12534" max="12534" width="5.109375" style="7" customWidth="1"/>
    <col min="12535" max="12535" width="25.6640625" style="7" customWidth="1"/>
    <col min="12536" max="12536" width="3.77734375" style="7" customWidth="1"/>
    <col min="12537" max="12537" width="2.6640625" style="7" customWidth="1"/>
    <col min="12538" max="12539" width="3.77734375" style="7" customWidth="1"/>
    <col min="12540" max="12540" width="2.6640625" style="7" customWidth="1"/>
    <col min="12541" max="12542" width="3.77734375" style="7" customWidth="1"/>
    <col min="12543" max="12543" width="2.6640625" style="7" customWidth="1"/>
    <col min="12544" max="12545" width="3.77734375" style="7" customWidth="1"/>
    <col min="12546" max="12546" width="2.6640625" style="7" customWidth="1"/>
    <col min="12547" max="12547" width="3.77734375" style="7" customWidth="1"/>
    <col min="12548" max="12548" width="0.77734375" style="7" customWidth="1"/>
    <col min="12549" max="12549" width="4.109375" style="7" customWidth="1"/>
    <col min="12550" max="12550" width="2.6640625" style="7" customWidth="1"/>
    <col min="12551" max="12551" width="4.109375" style="7" customWidth="1"/>
    <col min="12552" max="12552" width="2.6640625" style="7" customWidth="1"/>
    <col min="12553" max="12553" width="4.109375" style="7" customWidth="1"/>
    <col min="12554" max="12554" width="5.6640625" style="7" customWidth="1"/>
    <col min="12555" max="12555" width="4.109375" style="7" customWidth="1"/>
    <col min="12556" max="12556" width="2.6640625" style="7" customWidth="1"/>
    <col min="12557" max="12557" width="4.109375" style="7" customWidth="1"/>
    <col min="12558" max="12558" width="5.6640625" style="7" customWidth="1"/>
    <col min="12559" max="12559" width="2.6640625" style="7" customWidth="1"/>
    <col min="12560" max="12560" width="11.109375" style="7" customWidth="1"/>
    <col min="12561" max="12561" width="5.109375" style="7" customWidth="1"/>
    <col min="12562" max="12562" width="27.77734375" style="7" customWidth="1"/>
    <col min="12563" max="12563" width="3.77734375" style="7" bestFit="1" customWidth="1"/>
    <col min="12564" max="12564" width="25.21875" style="7" customWidth="1"/>
    <col min="12565" max="12565" width="5.33203125" style="7" customWidth="1"/>
    <col min="12566" max="12566" width="27.77734375" style="7" customWidth="1"/>
    <col min="12567" max="12789" width="8.88671875" style="7"/>
    <col min="12790" max="12790" width="5.109375" style="7" customWidth="1"/>
    <col min="12791" max="12791" width="25.6640625" style="7" customWidth="1"/>
    <col min="12792" max="12792" width="3.77734375" style="7" customWidth="1"/>
    <col min="12793" max="12793" width="2.6640625" style="7" customWidth="1"/>
    <col min="12794" max="12795" width="3.77734375" style="7" customWidth="1"/>
    <col min="12796" max="12796" width="2.6640625" style="7" customWidth="1"/>
    <col min="12797" max="12798" width="3.77734375" style="7" customWidth="1"/>
    <col min="12799" max="12799" width="2.6640625" style="7" customWidth="1"/>
    <col min="12800" max="12801" width="3.77734375" style="7" customWidth="1"/>
    <col min="12802" max="12802" width="2.6640625" style="7" customWidth="1"/>
    <col min="12803" max="12803" width="3.77734375" style="7" customWidth="1"/>
    <col min="12804" max="12804" width="0.77734375" style="7" customWidth="1"/>
    <col min="12805" max="12805" width="4.109375" style="7" customWidth="1"/>
    <col min="12806" max="12806" width="2.6640625" style="7" customWidth="1"/>
    <col min="12807" max="12807" width="4.109375" style="7" customWidth="1"/>
    <col min="12808" max="12808" width="2.6640625" style="7" customWidth="1"/>
    <col min="12809" max="12809" width="4.109375" style="7" customWidth="1"/>
    <col min="12810" max="12810" width="5.6640625" style="7" customWidth="1"/>
    <col min="12811" max="12811" width="4.109375" style="7" customWidth="1"/>
    <col min="12812" max="12812" width="2.6640625" style="7" customWidth="1"/>
    <col min="12813" max="12813" width="4.109375" style="7" customWidth="1"/>
    <col min="12814" max="12814" width="5.6640625" style="7" customWidth="1"/>
    <col min="12815" max="12815" width="2.6640625" style="7" customWidth="1"/>
    <col min="12816" max="12816" width="11.109375" style="7" customWidth="1"/>
    <col min="12817" max="12817" width="5.109375" style="7" customWidth="1"/>
    <col min="12818" max="12818" width="27.77734375" style="7" customWidth="1"/>
    <col min="12819" max="12819" width="3.77734375" style="7" bestFit="1" customWidth="1"/>
    <col min="12820" max="12820" width="25.21875" style="7" customWidth="1"/>
    <col min="12821" max="12821" width="5.33203125" style="7" customWidth="1"/>
    <col min="12822" max="12822" width="27.77734375" style="7" customWidth="1"/>
    <col min="12823" max="13045" width="8.88671875" style="7"/>
    <col min="13046" max="13046" width="5.109375" style="7" customWidth="1"/>
    <col min="13047" max="13047" width="25.6640625" style="7" customWidth="1"/>
    <col min="13048" max="13048" width="3.77734375" style="7" customWidth="1"/>
    <col min="13049" max="13049" width="2.6640625" style="7" customWidth="1"/>
    <col min="13050" max="13051" width="3.77734375" style="7" customWidth="1"/>
    <col min="13052" max="13052" width="2.6640625" style="7" customWidth="1"/>
    <col min="13053" max="13054" width="3.77734375" style="7" customWidth="1"/>
    <col min="13055" max="13055" width="2.6640625" style="7" customWidth="1"/>
    <col min="13056" max="13057" width="3.77734375" style="7" customWidth="1"/>
    <col min="13058" max="13058" width="2.6640625" style="7" customWidth="1"/>
    <col min="13059" max="13059" width="3.77734375" style="7" customWidth="1"/>
    <col min="13060" max="13060" width="0.77734375" style="7" customWidth="1"/>
    <col min="13061" max="13061" width="4.109375" style="7" customWidth="1"/>
    <col min="13062" max="13062" width="2.6640625" style="7" customWidth="1"/>
    <col min="13063" max="13063" width="4.109375" style="7" customWidth="1"/>
    <col min="13064" max="13064" width="2.6640625" style="7" customWidth="1"/>
    <col min="13065" max="13065" width="4.109375" style="7" customWidth="1"/>
    <col min="13066" max="13066" width="5.6640625" style="7" customWidth="1"/>
    <col min="13067" max="13067" width="4.109375" style="7" customWidth="1"/>
    <col min="13068" max="13068" width="2.6640625" style="7" customWidth="1"/>
    <col min="13069" max="13069" width="4.109375" style="7" customWidth="1"/>
    <col min="13070" max="13070" width="5.6640625" style="7" customWidth="1"/>
    <col min="13071" max="13071" width="2.6640625" style="7" customWidth="1"/>
    <col min="13072" max="13072" width="11.109375" style="7" customWidth="1"/>
    <col min="13073" max="13073" width="5.109375" style="7" customWidth="1"/>
    <col min="13074" max="13074" width="27.77734375" style="7" customWidth="1"/>
    <col min="13075" max="13075" width="3.77734375" style="7" bestFit="1" customWidth="1"/>
    <col min="13076" max="13076" width="25.21875" style="7" customWidth="1"/>
    <col min="13077" max="13077" width="5.33203125" style="7" customWidth="1"/>
    <col min="13078" max="13078" width="27.77734375" style="7" customWidth="1"/>
    <col min="13079" max="13301" width="8.88671875" style="7"/>
    <col min="13302" max="13302" width="5.109375" style="7" customWidth="1"/>
    <col min="13303" max="13303" width="25.6640625" style="7" customWidth="1"/>
    <col min="13304" max="13304" width="3.77734375" style="7" customWidth="1"/>
    <col min="13305" max="13305" width="2.6640625" style="7" customWidth="1"/>
    <col min="13306" max="13307" width="3.77734375" style="7" customWidth="1"/>
    <col min="13308" max="13308" width="2.6640625" style="7" customWidth="1"/>
    <col min="13309" max="13310" width="3.77734375" style="7" customWidth="1"/>
    <col min="13311" max="13311" width="2.6640625" style="7" customWidth="1"/>
    <col min="13312" max="13313" width="3.77734375" style="7" customWidth="1"/>
    <col min="13314" max="13314" width="2.6640625" style="7" customWidth="1"/>
    <col min="13315" max="13315" width="3.77734375" style="7" customWidth="1"/>
    <col min="13316" max="13316" width="0.77734375" style="7" customWidth="1"/>
    <col min="13317" max="13317" width="4.109375" style="7" customWidth="1"/>
    <col min="13318" max="13318" width="2.6640625" style="7" customWidth="1"/>
    <col min="13319" max="13319" width="4.109375" style="7" customWidth="1"/>
    <col min="13320" max="13320" width="2.6640625" style="7" customWidth="1"/>
    <col min="13321" max="13321" width="4.109375" style="7" customWidth="1"/>
    <col min="13322" max="13322" width="5.6640625" style="7" customWidth="1"/>
    <col min="13323" max="13323" width="4.109375" style="7" customWidth="1"/>
    <col min="13324" max="13324" width="2.6640625" style="7" customWidth="1"/>
    <col min="13325" max="13325" width="4.109375" style="7" customWidth="1"/>
    <col min="13326" max="13326" width="5.6640625" style="7" customWidth="1"/>
    <col min="13327" max="13327" width="2.6640625" style="7" customWidth="1"/>
    <col min="13328" max="13328" width="11.109375" style="7" customWidth="1"/>
    <col min="13329" max="13329" width="5.109375" style="7" customWidth="1"/>
    <col min="13330" max="13330" width="27.77734375" style="7" customWidth="1"/>
    <col min="13331" max="13331" width="3.77734375" style="7" bestFit="1" customWidth="1"/>
    <col min="13332" max="13332" width="25.21875" style="7" customWidth="1"/>
    <col min="13333" max="13333" width="5.33203125" style="7" customWidth="1"/>
    <col min="13334" max="13334" width="27.77734375" style="7" customWidth="1"/>
    <col min="13335" max="13557" width="8.88671875" style="7"/>
    <col min="13558" max="13558" width="5.109375" style="7" customWidth="1"/>
    <col min="13559" max="13559" width="25.6640625" style="7" customWidth="1"/>
    <col min="13560" max="13560" width="3.77734375" style="7" customWidth="1"/>
    <col min="13561" max="13561" width="2.6640625" style="7" customWidth="1"/>
    <col min="13562" max="13563" width="3.77734375" style="7" customWidth="1"/>
    <col min="13564" max="13564" width="2.6640625" style="7" customWidth="1"/>
    <col min="13565" max="13566" width="3.77734375" style="7" customWidth="1"/>
    <col min="13567" max="13567" width="2.6640625" style="7" customWidth="1"/>
    <col min="13568" max="13569" width="3.77734375" style="7" customWidth="1"/>
    <col min="13570" max="13570" width="2.6640625" style="7" customWidth="1"/>
    <col min="13571" max="13571" width="3.77734375" style="7" customWidth="1"/>
    <col min="13572" max="13572" width="0.77734375" style="7" customWidth="1"/>
    <col min="13573" max="13573" width="4.109375" style="7" customWidth="1"/>
    <col min="13574" max="13574" width="2.6640625" style="7" customWidth="1"/>
    <col min="13575" max="13575" width="4.109375" style="7" customWidth="1"/>
    <col min="13576" max="13576" width="2.6640625" style="7" customWidth="1"/>
    <col min="13577" max="13577" width="4.109375" style="7" customWidth="1"/>
    <col min="13578" max="13578" width="5.6640625" style="7" customWidth="1"/>
    <col min="13579" max="13579" width="4.109375" style="7" customWidth="1"/>
    <col min="13580" max="13580" width="2.6640625" style="7" customWidth="1"/>
    <col min="13581" max="13581" width="4.109375" style="7" customWidth="1"/>
    <col min="13582" max="13582" width="5.6640625" style="7" customWidth="1"/>
    <col min="13583" max="13583" width="2.6640625" style="7" customWidth="1"/>
    <col min="13584" max="13584" width="11.109375" style="7" customWidth="1"/>
    <col min="13585" max="13585" width="5.109375" style="7" customWidth="1"/>
    <col min="13586" max="13586" width="27.77734375" style="7" customWidth="1"/>
    <col min="13587" max="13587" width="3.77734375" style="7" bestFit="1" customWidth="1"/>
    <col min="13588" max="13588" width="25.21875" style="7" customWidth="1"/>
    <col min="13589" max="13589" width="5.33203125" style="7" customWidth="1"/>
    <col min="13590" max="13590" width="27.77734375" style="7" customWidth="1"/>
    <col min="13591" max="13813" width="8.88671875" style="7"/>
    <col min="13814" max="13814" width="5.109375" style="7" customWidth="1"/>
    <col min="13815" max="13815" width="25.6640625" style="7" customWidth="1"/>
    <col min="13816" max="13816" width="3.77734375" style="7" customWidth="1"/>
    <col min="13817" max="13817" width="2.6640625" style="7" customWidth="1"/>
    <col min="13818" max="13819" width="3.77734375" style="7" customWidth="1"/>
    <col min="13820" max="13820" width="2.6640625" style="7" customWidth="1"/>
    <col min="13821" max="13822" width="3.77734375" style="7" customWidth="1"/>
    <col min="13823" max="13823" width="2.6640625" style="7" customWidth="1"/>
    <col min="13824" max="13825" width="3.77734375" style="7" customWidth="1"/>
    <col min="13826" max="13826" width="2.6640625" style="7" customWidth="1"/>
    <col min="13827" max="13827" width="3.77734375" style="7" customWidth="1"/>
    <col min="13828" max="13828" width="0.77734375" style="7" customWidth="1"/>
    <col min="13829" max="13829" width="4.109375" style="7" customWidth="1"/>
    <col min="13830" max="13830" width="2.6640625" style="7" customWidth="1"/>
    <col min="13831" max="13831" width="4.109375" style="7" customWidth="1"/>
    <col min="13832" max="13832" width="2.6640625" style="7" customWidth="1"/>
    <col min="13833" max="13833" width="4.109375" style="7" customWidth="1"/>
    <col min="13834" max="13834" width="5.6640625" style="7" customWidth="1"/>
    <col min="13835" max="13835" width="4.109375" style="7" customWidth="1"/>
    <col min="13836" max="13836" width="2.6640625" style="7" customWidth="1"/>
    <col min="13837" max="13837" width="4.109375" style="7" customWidth="1"/>
    <col min="13838" max="13838" width="5.6640625" style="7" customWidth="1"/>
    <col min="13839" max="13839" width="2.6640625" style="7" customWidth="1"/>
    <col min="13840" max="13840" width="11.109375" style="7" customWidth="1"/>
    <col min="13841" max="13841" width="5.109375" style="7" customWidth="1"/>
    <col min="13842" max="13842" width="27.77734375" style="7" customWidth="1"/>
    <col min="13843" max="13843" width="3.77734375" style="7" bestFit="1" customWidth="1"/>
    <col min="13844" max="13844" width="25.21875" style="7" customWidth="1"/>
    <col min="13845" max="13845" width="5.33203125" style="7" customWidth="1"/>
    <col min="13846" max="13846" width="27.77734375" style="7" customWidth="1"/>
    <col min="13847" max="14069" width="8.88671875" style="7"/>
    <col min="14070" max="14070" width="5.109375" style="7" customWidth="1"/>
    <col min="14071" max="14071" width="25.6640625" style="7" customWidth="1"/>
    <col min="14072" max="14072" width="3.77734375" style="7" customWidth="1"/>
    <col min="14073" max="14073" width="2.6640625" style="7" customWidth="1"/>
    <col min="14074" max="14075" width="3.77734375" style="7" customWidth="1"/>
    <col min="14076" max="14076" width="2.6640625" style="7" customWidth="1"/>
    <col min="14077" max="14078" width="3.77734375" style="7" customWidth="1"/>
    <col min="14079" max="14079" width="2.6640625" style="7" customWidth="1"/>
    <col min="14080" max="14081" width="3.77734375" style="7" customWidth="1"/>
    <col min="14082" max="14082" width="2.6640625" style="7" customWidth="1"/>
    <col min="14083" max="14083" width="3.77734375" style="7" customWidth="1"/>
    <col min="14084" max="14084" width="0.77734375" style="7" customWidth="1"/>
    <col min="14085" max="14085" width="4.109375" style="7" customWidth="1"/>
    <col min="14086" max="14086" width="2.6640625" style="7" customWidth="1"/>
    <col min="14087" max="14087" width="4.109375" style="7" customWidth="1"/>
    <col min="14088" max="14088" width="2.6640625" style="7" customWidth="1"/>
    <col min="14089" max="14089" width="4.109375" style="7" customWidth="1"/>
    <col min="14090" max="14090" width="5.6640625" style="7" customWidth="1"/>
    <col min="14091" max="14091" width="4.109375" style="7" customWidth="1"/>
    <col min="14092" max="14092" width="2.6640625" style="7" customWidth="1"/>
    <col min="14093" max="14093" width="4.109375" style="7" customWidth="1"/>
    <col min="14094" max="14094" width="5.6640625" style="7" customWidth="1"/>
    <col min="14095" max="14095" width="2.6640625" style="7" customWidth="1"/>
    <col min="14096" max="14096" width="11.109375" style="7" customWidth="1"/>
    <col min="14097" max="14097" width="5.109375" style="7" customWidth="1"/>
    <col min="14098" max="14098" width="27.77734375" style="7" customWidth="1"/>
    <col min="14099" max="14099" width="3.77734375" style="7" bestFit="1" customWidth="1"/>
    <col min="14100" max="14100" width="25.21875" style="7" customWidth="1"/>
    <col min="14101" max="14101" width="5.33203125" style="7" customWidth="1"/>
    <col min="14102" max="14102" width="27.77734375" style="7" customWidth="1"/>
    <col min="14103" max="14325" width="8.88671875" style="7"/>
    <col min="14326" max="14326" width="5.109375" style="7" customWidth="1"/>
    <col min="14327" max="14327" width="25.6640625" style="7" customWidth="1"/>
    <col min="14328" max="14328" width="3.77734375" style="7" customWidth="1"/>
    <col min="14329" max="14329" width="2.6640625" style="7" customWidth="1"/>
    <col min="14330" max="14331" width="3.77734375" style="7" customWidth="1"/>
    <col min="14332" max="14332" width="2.6640625" style="7" customWidth="1"/>
    <col min="14333" max="14334" width="3.77734375" style="7" customWidth="1"/>
    <col min="14335" max="14335" width="2.6640625" style="7" customWidth="1"/>
    <col min="14336" max="14337" width="3.77734375" style="7" customWidth="1"/>
    <col min="14338" max="14338" width="2.6640625" style="7" customWidth="1"/>
    <col min="14339" max="14339" width="3.77734375" style="7" customWidth="1"/>
    <col min="14340" max="14340" width="0.77734375" style="7" customWidth="1"/>
    <col min="14341" max="14341" width="4.109375" style="7" customWidth="1"/>
    <col min="14342" max="14342" width="2.6640625" style="7" customWidth="1"/>
    <col min="14343" max="14343" width="4.109375" style="7" customWidth="1"/>
    <col min="14344" max="14344" width="2.6640625" style="7" customWidth="1"/>
    <col min="14345" max="14345" width="4.109375" style="7" customWidth="1"/>
    <col min="14346" max="14346" width="5.6640625" style="7" customWidth="1"/>
    <col min="14347" max="14347" width="4.109375" style="7" customWidth="1"/>
    <col min="14348" max="14348" width="2.6640625" style="7" customWidth="1"/>
    <col min="14349" max="14349" width="4.109375" style="7" customWidth="1"/>
    <col min="14350" max="14350" width="5.6640625" style="7" customWidth="1"/>
    <col min="14351" max="14351" width="2.6640625" style="7" customWidth="1"/>
    <col min="14352" max="14352" width="11.109375" style="7" customWidth="1"/>
    <col min="14353" max="14353" width="5.109375" style="7" customWidth="1"/>
    <col min="14354" max="14354" width="27.77734375" style="7" customWidth="1"/>
    <col min="14355" max="14355" width="3.77734375" style="7" bestFit="1" customWidth="1"/>
    <col min="14356" max="14356" width="25.21875" style="7" customWidth="1"/>
    <col min="14357" max="14357" width="5.33203125" style="7" customWidth="1"/>
    <col min="14358" max="14358" width="27.77734375" style="7" customWidth="1"/>
    <col min="14359" max="14581" width="8.88671875" style="7"/>
    <col min="14582" max="14582" width="5.109375" style="7" customWidth="1"/>
    <col min="14583" max="14583" width="25.6640625" style="7" customWidth="1"/>
    <col min="14584" max="14584" width="3.77734375" style="7" customWidth="1"/>
    <col min="14585" max="14585" width="2.6640625" style="7" customWidth="1"/>
    <col min="14586" max="14587" width="3.77734375" style="7" customWidth="1"/>
    <col min="14588" max="14588" width="2.6640625" style="7" customWidth="1"/>
    <col min="14589" max="14590" width="3.77734375" style="7" customWidth="1"/>
    <col min="14591" max="14591" width="2.6640625" style="7" customWidth="1"/>
    <col min="14592" max="14593" width="3.77734375" style="7" customWidth="1"/>
    <col min="14594" max="14594" width="2.6640625" style="7" customWidth="1"/>
    <col min="14595" max="14595" width="3.77734375" style="7" customWidth="1"/>
    <col min="14596" max="14596" width="0.77734375" style="7" customWidth="1"/>
    <col min="14597" max="14597" width="4.109375" style="7" customWidth="1"/>
    <col min="14598" max="14598" width="2.6640625" style="7" customWidth="1"/>
    <col min="14599" max="14599" width="4.109375" style="7" customWidth="1"/>
    <col min="14600" max="14600" width="2.6640625" style="7" customWidth="1"/>
    <col min="14601" max="14601" width="4.109375" style="7" customWidth="1"/>
    <col min="14602" max="14602" width="5.6640625" style="7" customWidth="1"/>
    <col min="14603" max="14603" width="4.109375" style="7" customWidth="1"/>
    <col min="14604" max="14604" width="2.6640625" style="7" customWidth="1"/>
    <col min="14605" max="14605" width="4.109375" style="7" customWidth="1"/>
    <col min="14606" max="14606" width="5.6640625" style="7" customWidth="1"/>
    <col min="14607" max="14607" width="2.6640625" style="7" customWidth="1"/>
    <col min="14608" max="14608" width="11.109375" style="7" customWidth="1"/>
    <col min="14609" max="14609" width="5.109375" style="7" customWidth="1"/>
    <col min="14610" max="14610" width="27.77734375" style="7" customWidth="1"/>
    <col min="14611" max="14611" width="3.77734375" style="7" bestFit="1" customWidth="1"/>
    <col min="14612" max="14612" width="25.21875" style="7" customWidth="1"/>
    <col min="14613" max="14613" width="5.33203125" style="7" customWidth="1"/>
    <col min="14614" max="14614" width="27.77734375" style="7" customWidth="1"/>
    <col min="14615" max="14837" width="8.88671875" style="7"/>
    <col min="14838" max="14838" width="5.109375" style="7" customWidth="1"/>
    <col min="14839" max="14839" width="25.6640625" style="7" customWidth="1"/>
    <col min="14840" max="14840" width="3.77734375" style="7" customWidth="1"/>
    <col min="14841" max="14841" width="2.6640625" style="7" customWidth="1"/>
    <col min="14842" max="14843" width="3.77734375" style="7" customWidth="1"/>
    <col min="14844" max="14844" width="2.6640625" style="7" customWidth="1"/>
    <col min="14845" max="14846" width="3.77734375" style="7" customWidth="1"/>
    <col min="14847" max="14847" width="2.6640625" style="7" customWidth="1"/>
    <col min="14848" max="14849" width="3.77734375" style="7" customWidth="1"/>
    <col min="14850" max="14850" width="2.6640625" style="7" customWidth="1"/>
    <col min="14851" max="14851" width="3.77734375" style="7" customWidth="1"/>
    <col min="14852" max="14852" width="0.77734375" style="7" customWidth="1"/>
    <col min="14853" max="14853" width="4.109375" style="7" customWidth="1"/>
    <col min="14854" max="14854" width="2.6640625" style="7" customWidth="1"/>
    <col min="14855" max="14855" width="4.109375" style="7" customWidth="1"/>
    <col min="14856" max="14856" width="2.6640625" style="7" customWidth="1"/>
    <col min="14857" max="14857" width="4.109375" style="7" customWidth="1"/>
    <col min="14858" max="14858" width="5.6640625" style="7" customWidth="1"/>
    <col min="14859" max="14859" width="4.109375" style="7" customWidth="1"/>
    <col min="14860" max="14860" width="2.6640625" style="7" customWidth="1"/>
    <col min="14861" max="14861" width="4.109375" style="7" customWidth="1"/>
    <col min="14862" max="14862" width="5.6640625" style="7" customWidth="1"/>
    <col min="14863" max="14863" width="2.6640625" style="7" customWidth="1"/>
    <col min="14864" max="14864" width="11.109375" style="7" customWidth="1"/>
    <col min="14865" max="14865" width="5.109375" style="7" customWidth="1"/>
    <col min="14866" max="14866" width="27.77734375" style="7" customWidth="1"/>
    <col min="14867" max="14867" width="3.77734375" style="7" bestFit="1" customWidth="1"/>
    <col min="14868" max="14868" width="25.21875" style="7" customWidth="1"/>
    <col min="14869" max="14869" width="5.33203125" style="7" customWidth="1"/>
    <col min="14870" max="14870" width="27.77734375" style="7" customWidth="1"/>
    <col min="14871" max="15093" width="8.88671875" style="7"/>
    <col min="15094" max="15094" width="5.109375" style="7" customWidth="1"/>
    <col min="15095" max="15095" width="25.6640625" style="7" customWidth="1"/>
    <col min="15096" max="15096" width="3.77734375" style="7" customWidth="1"/>
    <col min="15097" max="15097" width="2.6640625" style="7" customWidth="1"/>
    <col min="15098" max="15099" width="3.77734375" style="7" customWidth="1"/>
    <col min="15100" max="15100" width="2.6640625" style="7" customWidth="1"/>
    <col min="15101" max="15102" width="3.77734375" style="7" customWidth="1"/>
    <col min="15103" max="15103" width="2.6640625" style="7" customWidth="1"/>
    <col min="15104" max="15105" width="3.77734375" style="7" customWidth="1"/>
    <col min="15106" max="15106" width="2.6640625" style="7" customWidth="1"/>
    <col min="15107" max="15107" width="3.77734375" style="7" customWidth="1"/>
    <col min="15108" max="15108" width="0.77734375" style="7" customWidth="1"/>
    <col min="15109" max="15109" width="4.109375" style="7" customWidth="1"/>
    <col min="15110" max="15110" width="2.6640625" style="7" customWidth="1"/>
    <col min="15111" max="15111" width="4.109375" style="7" customWidth="1"/>
    <col min="15112" max="15112" width="2.6640625" style="7" customWidth="1"/>
    <col min="15113" max="15113" width="4.109375" style="7" customWidth="1"/>
    <col min="15114" max="15114" width="5.6640625" style="7" customWidth="1"/>
    <col min="15115" max="15115" width="4.109375" style="7" customWidth="1"/>
    <col min="15116" max="15116" width="2.6640625" style="7" customWidth="1"/>
    <col min="15117" max="15117" width="4.109375" style="7" customWidth="1"/>
    <col min="15118" max="15118" width="5.6640625" style="7" customWidth="1"/>
    <col min="15119" max="15119" width="2.6640625" style="7" customWidth="1"/>
    <col min="15120" max="15120" width="11.109375" style="7" customWidth="1"/>
    <col min="15121" max="15121" width="5.109375" style="7" customWidth="1"/>
    <col min="15122" max="15122" width="27.77734375" style="7" customWidth="1"/>
    <col min="15123" max="15123" width="3.77734375" style="7" bestFit="1" customWidth="1"/>
    <col min="15124" max="15124" width="25.21875" style="7" customWidth="1"/>
    <col min="15125" max="15125" width="5.33203125" style="7" customWidth="1"/>
    <col min="15126" max="15126" width="27.77734375" style="7" customWidth="1"/>
    <col min="15127" max="15349" width="8.88671875" style="7"/>
    <col min="15350" max="15350" width="5.109375" style="7" customWidth="1"/>
    <col min="15351" max="15351" width="25.6640625" style="7" customWidth="1"/>
    <col min="15352" max="15352" width="3.77734375" style="7" customWidth="1"/>
    <col min="15353" max="15353" width="2.6640625" style="7" customWidth="1"/>
    <col min="15354" max="15355" width="3.77734375" style="7" customWidth="1"/>
    <col min="15356" max="15356" width="2.6640625" style="7" customWidth="1"/>
    <col min="15357" max="15358" width="3.77734375" style="7" customWidth="1"/>
    <col min="15359" max="15359" width="2.6640625" style="7" customWidth="1"/>
    <col min="15360" max="15361" width="3.77734375" style="7" customWidth="1"/>
    <col min="15362" max="15362" width="2.6640625" style="7" customWidth="1"/>
    <col min="15363" max="15363" width="3.77734375" style="7" customWidth="1"/>
    <col min="15364" max="15364" width="0.77734375" style="7" customWidth="1"/>
    <col min="15365" max="15365" width="4.109375" style="7" customWidth="1"/>
    <col min="15366" max="15366" width="2.6640625" style="7" customWidth="1"/>
    <col min="15367" max="15367" width="4.109375" style="7" customWidth="1"/>
    <col min="15368" max="15368" width="2.6640625" style="7" customWidth="1"/>
    <col min="15369" max="15369" width="4.109375" style="7" customWidth="1"/>
    <col min="15370" max="15370" width="5.6640625" style="7" customWidth="1"/>
    <col min="15371" max="15371" width="4.109375" style="7" customWidth="1"/>
    <col min="15372" max="15372" width="2.6640625" style="7" customWidth="1"/>
    <col min="15373" max="15373" width="4.109375" style="7" customWidth="1"/>
    <col min="15374" max="15374" width="5.6640625" style="7" customWidth="1"/>
    <col min="15375" max="15375" width="2.6640625" style="7" customWidth="1"/>
    <col min="15376" max="15376" width="11.109375" style="7" customWidth="1"/>
    <col min="15377" max="15377" width="5.109375" style="7" customWidth="1"/>
    <col min="15378" max="15378" width="27.77734375" style="7" customWidth="1"/>
    <col min="15379" max="15379" width="3.77734375" style="7" bestFit="1" customWidth="1"/>
    <col min="15380" max="15380" width="25.21875" style="7" customWidth="1"/>
    <col min="15381" max="15381" width="5.33203125" style="7" customWidth="1"/>
    <col min="15382" max="15382" width="27.77734375" style="7" customWidth="1"/>
    <col min="15383" max="15605" width="8.88671875" style="7"/>
    <col min="15606" max="15606" width="5.109375" style="7" customWidth="1"/>
    <col min="15607" max="15607" width="25.6640625" style="7" customWidth="1"/>
    <col min="15608" max="15608" width="3.77734375" style="7" customWidth="1"/>
    <col min="15609" max="15609" width="2.6640625" style="7" customWidth="1"/>
    <col min="15610" max="15611" width="3.77734375" style="7" customWidth="1"/>
    <col min="15612" max="15612" width="2.6640625" style="7" customWidth="1"/>
    <col min="15613" max="15614" width="3.77734375" style="7" customWidth="1"/>
    <col min="15615" max="15615" width="2.6640625" style="7" customWidth="1"/>
    <col min="15616" max="15617" width="3.77734375" style="7" customWidth="1"/>
    <col min="15618" max="15618" width="2.6640625" style="7" customWidth="1"/>
    <col min="15619" max="15619" width="3.77734375" style="7" customWidth="1"/>
    <col min="15620" max="15620" width="0.77734375" style="7" customWidth="1"/>
    <col min="15621" max="15621" width="4.109375" style="7" customWidth="1"/>
    <col min="15622" max="15622" width="2.6640625" style="7" customWidth="1"/>
    <col min="15623" max="15623" width="4.109375" style="7" customWidth="1"/>
    <col min="15624" max="15624" width="2.6640625" style="7" customWidth="1"/>
    <col min="15625" max="15625" width="4.109375" style="7" customWidth="1"/>
    <col min="15626" max="15626" width="5.6640625" style="7" customWidth="1"/>
    <col min="15627" max="15627" width="4.109375" style="7" customWidth="1"/>
    <col min="15628" max="15628" width="2.6640625" style="7" customWidth="1"/>
    <col min="15629" max="15629" width="4.109375" style="7" customWidth="1"/>
    <col min="15630" max="15630" width="5.6640625" style="7" customWidth="1"/>
    <col min="15631" max="15631" width="2.6640625" style="7" customWidth="1"/>
    <col min="15632" max="15632" width="11.109375" style="7" customWidth="1"/>
    <col min="15633" max="15633" width="5.109375" style="7" customWidth="1"/>
    <col min="15634" max="15634" width="27.77734375" style="7" customWidth="1"/>
    <col min="15635" max="15635" width="3.77734375" style="7" bestFit="1" customWidth="1"/>
    <col min="15636" max="15636" width="25.21875" style="7" customWidth="1"/>
    <col min="15637" max="15637" width="5.33203125" style="7" customWidth="1"/>
    <col min="15638" max="15638" width="27.77734375" style="7" customWidth="1"/>
    <col min="15639" max="15861" width="8.88671875" style="7"/>
    <col min="15862" max="15862" width="5.109375" style="7" customWidth="1"/>
    <col min="15863" max="15863" width="25.6640625" style="7" customWidth="1"/>
    <col min="15864" max="15864" width="3.77734375" style="7" customWidth="1"/>
    <col min="15865" max="15865" width="2.6640625" style="7" customWidth="1"/>
    <col min="15866" max="15867" width="3.77734375" style="7" customWidth="1"/>
    <col min="15868" max="15868" width="2.6640625" style="7" customWidth="1"/>
    <col min="15869" max="15870" width="3.77734375" style="7" customWidth="1"/>
    <col min="15871" max="15871" width="2.6640625" style="7" customWidth="1"/>
    <col min="15872" max="15873" width="3.77734375" style="7" customWidth="1"/>
    <col min="15874" max="15874" width="2.6640625" style="7" customWidth="1"/>
    <col min="15875" max="15875" width="3.77734375" style="7" customWidth="1"/>
    <col min="15876" max="15876" width="0.77734375" style="7" customWidth="1"/>
    <col min="15877" max="15877" width="4.109375" style="7" customWidth="1"/>
    <col min="15878" max="15878" width="2.6640625" style="7" customWidth="1"/>
    <col min="15879" max="15879" width="4.109375" style="7" customWidth="1"/>
    <col min="15880" max="15880" width="2.6640625" style="7" customWidth="1"/>
    <col min="15881" max="15881" width="4.109375" style="7" customWidth="1"/>
    <col min="15882" max="15882" width="5.6640625" style="7" customWidth="1"/>
    <col min="15883" max="15883" width="4.109375" style="7" customWidth="1"/>
    <col min="15884" max="15884" width="2.6640625" style="7" customWidth="1"/>
    <col min="15885" max="15885" width="4.109375" style="7" customWidth="1"/>
    <col min="15886" max="15886" width="5.6640625" style="7" customWidth="1"/>
    <col min="15887" max="15887" width="2.6640625" style="7" customWidth="1"/>
    <col min="15888" max="15888" width="11.109375" style="7" customWidth="1"/>
    <col min="15889" max="15889" width="5.109375" style="7" customWidth="1"/>
    <col min="15890" max="15890" width="27.77734375" style="7" customWidth="1"/>
    <col min="15891" max="15891" width="3.77734375" style="7" bestFit="1" customWidth="1"/>
    <col min="15892" max="15892" width="25.21875" style="7" customWidth="1"/>
    <col min="15893" max="15893" width="5.33203125" style="7" customWidth="1"/>
    <col min="15894" max="15894" width="27.77734375" style="7" customWidth="1"/>
    <col min="15895" max="16117" width="8.88671875" style="7"/>
    <col min="16118" max="16118" width="5.109375" style="7" customWidth="1"/>
    <col min="16119" max="16119" width="25.6640625" style="7" customWidth="1"/>
    <col min="16120" max="16120" width="3.77734375" style="7" customWidth="1"/>
    <col min="16121" max="16121" width="2.6640625" style="7" customWidth="1"/>
    <col min="16122" max="16123" width="3.77734375" style="7" customWidth="1"/>
    <col min="16124" max="16124" width="2.6640625" style="7" customWidth="1"/>
    <col min="16125" max="16126" width="3.77734375" style="7" customWidth="1"/>
    <col min="16127" max="16127" width="2.6640625" style="7" customWidth="1"/>
    <col min="16128" max="16129" width="3.77734375" style="7" customWidth="1"/>
    <col min="16130" max="16130" width="2.6640625" style="7" customWidth="1"/>
    <col min="16131" max="16131" width="3.77734375" style="7" customWidth="1"/>
    <col min="16132" max="16132" width="0.77734375" style="7" customWidth="1"/>
    <col min="16133" max="16133" width="4.109375" style="7" customWidth="1"/>
    <col min="16134" max="16134" width="2.6640625" style="7" customWidth="1"/>
    <col min="16135" max="16135" width="4.109375" style="7" customWidth="1"/>
    <col min="16136" max="16136" width="2.6640625" style="7" customWidth="1"/>
    <col min="16137" max="16137" width="4.109375" style="7" customWidth="1"/>
    <col min="16138" max="16138" width="5.6640625" style="7" customWidth="1"/>
    <col min="16139" max="16139" width="4.109375" style="7" customWidth="1"/>
    <col min="16140" max="16140" width="2.6640625" style="7" customWidth="1"/>
    <col min="16141" max="16141" width="4.109375" style="7" customWidth="1"/>
    <col min="16142" max="16142" width="5.6640625" style="7" customWidth="1"/>
    <col min="16143" max="16143" width="2.6640625" style="7" customWidth="1"/>
    <col min="16144" max="16144" width="11.109375" style="7" customWidth="1"/>
    <col min="16145" max="16145" width="5.109375" style="7" customWidth="1"/>
    <col min="16146" max="16146" width="27.77734375" style="7" customWidth="1"/>
    <col min="16147" max="16147" width="3.77734375" style="7" bestFit="1" customWidth="1"/>
    <col min="16148" max="16148" width="25.21875" style="7" customWidth="1"/>
    <col min="16149" max="16149" width="5.33203125" style="7" customWidth="1"/>
    <col min="16150" max="16150" width="27.77734375" style="7" customWidth="1"/>
    <col min="16151" max="16384" width="8.88671875" style="7"/>
  </cols>
  <sheetData>
    <row r="1" spans="2:33" ht="22.8" x14ac:dyDescent="0.2">
      <c r="B1" s="307" t="s">
        <v>275</v>
      </c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5"/>
    </row>
    <row r="2" spans="2:33" ht="18.600000000000001" x14ac:dyDescent="0.2">
      <c r="B2" s="8" t="s">
        <v>308</v>
      </c>
    </row>
    <row r="3" spans="2:33" ht="19.2" thickBot="1" x14ac:dyDescent="0.25">
      <c r="B3" s="8"/>
    </row>
    <row r="4" spans="2:33" ht="30" customHeight="1" thickBot="1" x14ac:dyDescent="0.25">
      <c r="B4" s="303" t="s">
        <v>186</v>
      </c>
      <c r="C4" s="260"/>
      <c r="D4" s="303" t="s">
        <v>62</v>
      </c>
      <c r="E4" s="259"/>
      <c r="F4" s="304"/>
      <c r="G4" s="258" t="s">
        <v>63</v>
      </c>
      <c r="H4" s="259"/>
      <c r="I4" s="304"/>
      <c r="J4" s="258" t="s">
        <v>51</v>
      </c>
      <c r="K4" s="259"/>
      <c r="L4" s="304"/>
      <c r="M4" s="258" t="s">
        <v>69</v>
      </c>
      <c r="N4" s="259"/>
      <c r="O4" s="259"/>
      <c r="P4" s="258" t="s">
        <v>66</v>
      </c>
      <c r="Q4" s="259"/>
      <c r="R4" s="259"/>
      <c r="S4" s="258" t="s">
        <v>252</v>
      </c>
      <c r="T4" s="259"/>
      <c r="U4" s="260"/>
      <c r="V4" s="9"/>
      <c r="W4" s="158" t="s">
        <v>174</v>
      </c>
      <c r="X4" s="159" t="s">
        <v>175</v>
      </c>
      <c r="Y4" s="159" t="s">
        <v>176</v>
      </c>
      <c r="Z4" s="159" t="s">
        <v>175</v>
      </c>
      <c r="AA4" s="159" t="s">
        <v>177</v>
      </c>
      <c r="AB4" s="10" t="s">
        <v>178</v>
      </c>
      <c r="AC4" s="294" t="s">
        <v>179</v>
      </c>
      <c r="AD4" s="295"/>
      <c r="AE4" s="296"/>
      <c r="AF4" s="11" t="s">
        <v>180</v>
      </c>
      <c r="AG4" s="157"/>
    </row>
    <row r="5" spans="2:33" ht="26.25" customHeight="1" x14ac:dyDescent="0.2">
      <c r="B5" s="297" t="s">
        <v>62</v>
      </c>
      <c r="C5" s="12" t="s">
        <v>264</v>
      </c>
      <c r="D5" s="298"/>
      <c r="E5" s="299"/>
      <c r="F5" s="300"/>
      <c r="G5" s="261" t="s">
        <v>278</v>
      </c>
      <c r="H5" s="262"/>
      <c r="I5" s="302"/>
      <c r="J5" s="261" t="s">
        <v>278</v>
      </c>
      <c r="K5" s="262"/>
      <c r="L5" s="302"/>
      <c r="M5" s="261" t="s">
        <v>278</v>
      </c>
      <c r="N5" s="262"/>
      <c r="O5" s="262"/>
      <c r="P5" s="261" t="s">
        <v>278</v>
      </c>
      <c r="Q5" s="262"/>
      <c r="R5" s="262"/>
      <c r="S5" s="261" t="s">
        <v>278</v>
      </c>
      <c r="T5" s="262"/>
      <c r="U5" s="263"/>
      <c r="V5" s="9"/>
      <c r="W5" s="288"/>
      <c r="X5" s="289" t="s">
        <v>109</v>
      </c>
      <c r="Y5" s="289"/>
      <c r="Z5" s="289" t="s">
        <v>109</v>
      </c>
      <c r="AA5" s="290"/>
      <c r="AB5" s="291"/>
      <c r="AC5" s="292"/>
      <c r="AD5" s="289" t="s">
        <v>175</v>
      </c>
      <c r="AE5" s="290"/>
      <c r="AF5" s="270" t="s">
        <v>278</v>
      </c>
      <c r="AG5" s="13"/>
    </row>
    <row r="6" spans="2:33" ht="26.25" customHeight="1" x14ac:dyDescent="0.2">
      <c r="B6" s="279"/>
      <c r="C6" s="14"/>
      <c r="D6" s="301"/>
      <c r="E6" s="284"/>
      <c r="F6" s="285"/>
      <c r="G6" s="15"/>
      <c r="H6" s="16" t="s">
        <v>109</v>
      </c>
      <c r="I6" s="15"/>
      <c r="J6" s="17"/>
      <c r="K6" s="16" t="s">
        <v>109</v>
      </c>
      <c r="L6" s="15"/>
      <c r="M6" s="17"/>
      <c r="N6" s="16" t="s">
        <v>109</v>
      </c>
      <c r="O6" s="15"/>
      <c r="P6" s="17"/>
      <c r="Q6" s="16" t="s">
        <v>109</v>
      </c>
      <c r="R6" s="15"/>
      <c r="S6" s="17"/>
      <c r="T6" s="16" t="s">
        <v>109</v>
      </c>
      <c r="U6" s="19"/>
      <c r="V6" s="9"/>
      <c r="W6" s="266"/>
      <c r="X6" s="267"/>
      <c r="Y6" s="267"/>
      <c r="Z6" s="267"/>
      <c r="AA6" s="268"/>
      <c r="AB6" s="269"/>
      <c r="AC6" s="287"/>
      <c r="AD6" s="267"/>
      <c r="AE6" s="268"/>
      <c r="AF6" s="271"/>
      <c r="AG6" s="13"/>
    </row>
    <row r="7" spans="2:33" ht="26.25" customHeight="1" x14ac:dyDescent="0.2">
      <c r="B7" s="251" t="s">
        <v>63</v>
      </c>
      <c r="C7" s="21" t="s">
        <v>260</v>
      </c>
      <c r="D7" s="253" t="s">
        <v>278</v>
      </c>
      <c r="E7" s="254"/>
      <c r="F7" s="255"/>
      <c r="G7" s="245"/>
      <c r="H7" s="246"/>
      <c r="I7" s="282"/>
      <c r="J7" s="256" t="s">
        <v>278</v>
      </c>
      <c r="K7" s="254"/>
      <c r="L7" s="255"/>
      <c r="M7" s="256" t="s">
        <v>278</v>
      </c>
      <c r="N7" s="254"/>
      <c r="O7" s="254"/>
      <c r="P7" s="256" t="s">
        <v>278</v>
      </c>
      <c r="Q7" s="254"/>
      <c r="R7" s="254"/>
      <c r="S7" s="256" t="s">
        <v>278</v>
      </c>
      <c r="T7" s="254"/>
      <c r="U7" s="264"/>
      <c r="V7" s="9"/>
      <c r="W7" s="237"/>
      <c r="X7" s="239" t="s">
        <v>109</v>
      </c>
      <c r="Y7" s="239"/>
      <c r="Z7" s="239" t="s">
        <v>109</v>
      </c>
      <c r="AA7" s="241"/>
      <c r="AB7" s="243"/>
      <c r="AC7" s="286"/>
      <c r="AD7" s="239" t="s">
        <v>175</v>
      </c>
      <c r="AE7" s="241"/>
      <c r="AF7" s="235" t="s">
        <v>278</v>
      </c>
      <c r="AG7" s="13"/>
    </row>
    <row r="8" spans="2:33" ht="26.25" customHeight="1" x14ac:dyDescent="0.2">
      <c r="B8" s="279"/>
      <c r="C8" s="22"/>
      <c r="D8" s="23"/>
      <c r="E8" s="16" t="s">
        <v>109</v>
      </c>
      <c r="F8" s="18"/>
      <c r="G8" s="283"/>
      <c r="H8" s="284"/>
      <c r="I8" s="285"/>
      <c r="J8" s="17"/>
      <c r="K8" s="16" t="s">
        <v>109</v>
      </c>
      <c r="L8" s="15"/>
      <c r="M8" s="17"/>
      <c r="N8" s="16" t="s">
        <v>109</v>
      </c>
      <c r="O8" s="15"/>
      <c r="P8" s="17"/>
      <c r="Q8" s="16" t="s">
        <v>109</v>
      </c>
      <c r="R8" s="15"/>
      <c r="S8" s="17"/>
      <c r="T8" s="16" t="s">
        <v>109</v>
      </c>
      <c r="U8" s="19"/>
      <c r="V8" s="9"/>
      <c r="W8" s="266"/>
      <c r="X8" s="267"/>
      <c r="Y8" s="267"/>
      <c r="Z8" s="267"/>
      <c r="AA8" s="268"/>
      <c r="AB8" s="269"/>
      <c r="AC8" s="287"/>
      <c r="AD8" s="267"/>
      <c r="AE8" s="268"/>
      <c r="AF8" s="271"/>
      <c r="AG8" s="13"/>
    </row>
    <row r="9" spans="2:33" ht="26.25" customHeight="1" x14ac:dyDescent="0.2">
      <c r="B9" s="251" t="s">
        <v>51</v>
      </c>
      <c r="C9" s="21" t="s">
        <v>259</v>
      </c>
      <c r="D9" s="253" t="s">
        <v>278</v>
      </c>
      <c r="E9" s="254"/>
      <c r="F9" s="255"/>
      <c r="G9" s="256" t="s">
        <v>278</v>
      </c>
      <c r="H9" s="254"/>
      <c r="I9" s="255"/>
      <c r="J9" s="245"/>
      <c r="K9" s="246"/>
      <c r="L9" s="282"/>
      <c r="M9" s="256" t="s">
        <v>278</v>
      </c>
      <c r="N9" s="254"/>
      <c r="O9" s="254"/>
      <c r="P9" s="256" t="s">
        <v>278</v>
      </c>
      <c r="Q9" s="254"/>
      <c r="R9" s="254"/>
      <c r="S9" s="256" t="s">
        <v>278</v>
      </c>
      <c r="T9" s="254"/>
      <c r="U9" s="264"/>
      <c r="V9" s="9"/>
      <c r="W9" s="237"/>
      <c r="X9" s="239" t="s">
        <v>109</v>
      </c>
      <c r="Y9" s="239"/>
      <c r="Z9" s="239" t="s">
        <v>109</v>
      </c>
      <c r="AA9" s="241"/>
      <c r="AB9" s="243"/>
      <c r="AC9" s="237"/>
      <c r="AD9" s="239" t="s">
        <v>175</v>
      </c>
      <c r="AE9" s="276"/>
      <c r="AF9" s="235" t="s">
        <v>278</v>
      </c>
      <c r="AG9" s="13"/>
    </row>
    <row r="10" spans="2:33" ht="26.25" customHeight="1" x14ac:dyDescent="0.2">
      <c r="B10" s="279"/>
      <c r="C10" s="14"/>
      <c r="D10" s="23"/>
      <c r="E10" s="16" t="s">
        <v>109</v>
      </c>
      <c r="F10" s="18"/>
      <c r="G10" s="15"/>
      <c r="H10" s="16" t="s">
        <v>109</v>
      </c>
      <c r="I10" s="24"/>
      <c r="J10" s="283"/>
      <c r="K10" s="284"/>
      <c r="L10" s="285"/>
      <c r="M10" s="17"/>
      <c r="N10" s="16" t="s">
        <v>109</v>
      </c>
      <c r="O10" s="15"/>
      <c r="P10" s="17"/>
      <c r="Q10" s="16" t="s">
        <v>109</v>
      </c>
      <c r="R10" s="15"/>
      <c r="S10" s="17"/>
      <c r="T10" s="16" t="s">
        <v>109</v>
      </c>
      <c r="U10" s="19"/>
      <c r="V10" s="9"/>
      <c r="W10" s="266"/>
      <c r="X10" s="267"/>
      <c r="Y10" s="267"/>
      <c r="Z10" s="267"/>
      <c r="AA10" s="268"/>
      <c r="AB10" s="269"/>
      <c r="AC10" s="266"/>
      <c r="AD10" s="267"/>
      <c r="AE10" s="277"/>
      <c r="AF10" s="271"/>
      <c r="AG10" s="13"/>
    </row>
    <row r="11" spans="2:33" ht="26.25" customHeight="1" x14ac:dyDescent="0.2">
      <c r="B11" s="251" t="s">
        <v>69</v>
      </c>
      <c r="C11" s="21" t="s">
        <v>250</v>
      </c>
      <c r="D11" s="253" t="s">
        <v>278</v>
      </c>
      <c r="E11" s="254"/>
      <c r="F11" s="255"/>
      <c r="G11" s="256" t="s">
        <v>278</v>
      </c>
      <c r="H11" s="254"/>
      <c r="I11" s="255"/>
      <c r="J11" s="256" t="s">
        <v>278</v>
      </c>
      <c r="K11" s="254"/>
      <c r="L11" s="255"/>
      <c r="M11" s="245"/>
      <c r="N11" s="246"/>
      <c r="O11" s="246"/>
      <c r="P11" s="256" t="s">
        <v>278</v>
      </c>
      <c r="Q11" s="254"/>
      <c r="R11" s="254"/>
      <c r="S11" s="256" t="s">
        <v>278</v>
      </c>
      <c r="T11" s="254"/>
      <c r="U11" s="264"/>
      <c r="V11" s="9"/>
      <c r="W11" s="237"/>
      <c r="X11" s="239" t="s">
        <v>109</v>
      </c>
      <c r="Y11" s="239"/>
      <c r="Z11" s="239" t="s">
        <v>109</v>
      </c>
      <c r="AA11" s="241"/>
      <c r="AB11" s="243"/>
      <c r="AC11" s="237"/>
      <c r="AD11" s="239" t="s">
        <v>175</v>
      </c>
      <c r="AE11" s="241"/>
      <c r="AF11" s="235" t="s">
        <v>278</v>
      </c>
      <c r="AG11" s="13"/>
    </row>
    <row r="12" spans="2:33" ht="26.25" customHeight="1" x14ac:dyDescent="0.2">
      <c r="B12" s="279"/>
      <c r="C12" s="14"/>
      <c r="D12" s="20"/>
      <c r="E12" s="35" t="s">
        <v>109</v>
      </c>
      <c r="F12" s="25"/>
      <c r="G12" s="34"/>
      <c r="H12" s="35" t="s">
        <v>109</v>
      </c>
      <c r="I12" s="25"/>
      <c r="J12" s="26"/>
      <c r="K12" s="35" t="s">
        <v>109</v>
      </c>
      <c r="L12" s="34"/>
      <c r="M12" s="272"/>
      <c r="N12" s="273"/>
      <c r="O12" s="273"/>
      <c r="P12" s="17"/>
      <c r="Q12" s="16" t="s">
        <v>109</v>
      </c>
      <c r="R12" s="15"/>
      <c r="S12" s="17"/>
      <c r="T12" s="16" t="s">
        <v>109</v>
      </c>
      <c r="U12" s="19"/>
      <c r="V12" s="9"/>
      <c r="W12" s="275"/>
      <c r="X12" s="280"/>
      <c r="Y12" s="280"/>
      <c r="Z12" s="280"/>
      <c r="AA12" s="265"/>
      <c r="AB12" s="281"/>
      <c r="AC12" s="266"/>
      <c r="AD12" s="280"/>
      <c r="AE12" s="265"/>
      <c r="AF12" s="305"/>
      <c r="AG12" s="13"/>
    </row>
    <row r="13" spans="2:33" ht="26.25" customHeight="1" x14ac:dyDescent="0.2">
      <c r="B13" s="251" t="s">
        <v>66</v>
      </c>
      <c r="C13" s="21" t="s">
        <v>329</v>
      </c>
      <c r="D13" s="253" t="s">
        <v>278</v>
      </c>
      <c r="E13" s="254"/>
      <c r="F13" s="255"/>
      <c r="G13" s="256" t="s">
        <v>278</v>
      </c>
      <c r="H13" s="254"/>
      <c r="I13" s="255"/>
      <c r="J13" s="256" t="s">
        <v>278</v>
      </c>
      <c r="K13" s="254"/>
      <c r="L13" s="255"/>
      <c r="M13" s="256" t="s">
        <v>278</v>
      </c>
      <c r="N13" s="254"/>
      <c r="O13" s="255"/>
      <c r="P13" s="245"/>
      <c r="Q13" s="246"/>
      <c r="R13" s="246"/>
      <c r="S13" s="256" t="s">
        <v>278</v>
      </c>
      <c r="T13" s="254"/>
      <c r="U13" s="264"/>
      <c r="V13" s="9"/>
      <c r="W13" s="237"/>
      <c r="X13" s="239" t="s">
        <v>109</v>
      </c>
      <c r="Y13" s="239"/>
      <c r="Z13" s="239" t="s">
        <v>109</v>
      </c>
      <c r="AA13" s="241"/>
      <c r="AB13" s="243"/>
      <c r="AC13" s="237"/>
      <c r="AD13" s="239" t="s">
        <v>175</v>
      </c>
      <c r="AE13" s="241"/>
      <c r="AF13" s="235" t="s">
        <v>278</v>
      </c>
      <c r="AG13" s="13"/>
    </row>
    <row r="14" spans="2:33" ht="26.25" customHeight="1" x14ac:dyDescent="0.2">
      <c r="B14" s="279"/>
      <c r="C14" s="14"/>
      <c r="D14" s="20"/>
      <c r="E14" s="35" t="s">
        <v>109</v>
      </c>
      <c r="F14" s="25"/>
      <c r="G14" s="34"/>
      <c r="H14" s="35" t="s">
        <v>109</v>
      </c>
      <c r="I14" s="25"/>
      <c r="J14" s="26"/>
      <c r="K14" s="35" t="s">
        <v>109</v>
      </c>
      <c r="L14" s="34"/>
      <c r="M14" s="26"/>
      <c r="N14" s="35" t="s">
        <v>109</v>
      </c>
      <c r="O14" s="34"/>
      <c r="P14" s="272"/>
      <c r="Q14" s="273"/>
      <c r="R14" s="273"/>
      <c r="S14" s="17"/>
      <c r="T14" s="16" t="s">
        <v>109</v>
      </c>
      <c r="U14" s="19"/>
      <c r="V14" s="9"/>
      <c r="W14" s="275"/>
      <c r="X14" s="280"/>
      <c r="Y14" s="280"/>
      <c r="Z14" s="280"/>
      <c r="AA14" s="265"/>
      <c r="AB14" s="281"/>
      <c r="AC14" s="275"/>
      <c r="AD14" s="280"/>
      <c r="AE14" s="265"/>
      <c r="AF14" s="305"/>
      <c r="AG14" s="13"/>
    </row>
    <row r="15" spans="2:33" ht="26.25" customHeight="1" x14ac:dyDescent="0.2">
      <c r="B15" s="251" t="s">
        <v>252</v>
      </c>
      <c r="C15" s="21" t="s">
        <v>246</v>
      </c>
      <c r="D15" s="253" t="s">
        <v>278</v>
      </c>
      <c r="E15" s="254"/>
      <c r="F15" s="255"/>
      <c r="G15" s="256" t="s">
        <v>278</v>
      </c>
      <c r="H15" s="254"/>
      <c r="I15" s="255"/>
      <c r="J15" s="256" t="s">
        <v>278</v>
      </c>
      <c r="K15" s="254"/>
      <c r="L15" s="255"/>
      <c r="M15" s="256" t="s">
        <v>278</v>
      </c>
      <c r="N15" s="254"/>
      <c r="O15" s="255"/>
      <c r="P15" s="256" t="s">
        <v>278</v>
      </c>
      <c r="Q15" s="254"/>
      <c r="R15" s="255"/>
      <c r="S15" s="245"/>
      <c r="T15" s="246"/>
      <c r="U15" s="247"/>
      <c r="V15" s="9"/>
      <c r="W15" s="237"/>
      <c r="X15" s="239" t="s">
        <v>109</v>
      </c>
      <c r="Y15" s="239"/>
      <c r="Z15" s="239" t="s">
        <v>109</v>
      </c>
      <c r="AA15" s="241"/>
      <c r="AB15" s="243"/>
      <c r="AC15" s="237"/>
      <c r="AD15" s="239" t="s">
        <v>175</v>
      </c>
      <c r="AE15" s="241"/>
      <c r="AF15" s="235" t="s">
        <v>278</v>
      </c>
      <c r="AG15" s="13"/>
    </row>
    <row r="16" spans="2:33" ht="26.25" customHeight="1" thickBot="1" x14ac:dyDescent="0.25">
      <c r="B16" s="252"/>
      <c r="C16" s="28"/>
      <c r="D16" s="29"/>
      <c r="E16" s="30" t="s">
        <v>109</v>
      </c>
      <c r="F16" s="31"/>
      <c r="G16" s="32"/>
      <c r="H16" s="30" t="s">
        <v>109</v>
      </c>
      <c r="I16" s="31"/>
      <c r="J16" s="33"/>
      <c r="K16" s="30" t="s">
        <v>109</v>
      </c>
      <c r="L16" s="32"/>
      <c r="M16" s="33"/>
      <c r="N16" s="30" t="s">
        <v>109</v>
      </c>
      <c r="O16" s="32"/>
      <c r="P16" s="33"/>
      <c r="Q16" s="30" t="s">
        <v>109</v>
      </c>
      <c r="R16" s="32"/>
      <c r="S16" s="248"/>
      <c r="T16" s="249"/>
      <c r="U16" s="250"/>
      <c r="V16" s="9"/>
      <c r="W16" s="238"/>
      <c r="X16" s="240"/>
      <c r="Y16" s="240"/>
      <c r="Z16" s="240"/>
      <c r="AA16" s="242"/>
      <c r="AB16" s="244"/>
      <c r="AC16" s="238"/>
      <c r="AD16" s="240"/>
      <c r="AE16" s="242"/>
      <c r="AF16" s="236"/>
      <c r="AG16" s="13"/>
    </row>
    <row r="17" spans="2:33" ht="19.2" thickBot="1" x14ac:dyDescent="0.25">
      <c r="B17" s="8"/>
    </row>
    <row r="18" spans="2:33" ht="30" customHeight="1" thickBot="1" x14ac:dyDescent="0.25">
      <c r="B18" s="303" t="s">
        <v>193</v>
      </c>
      <c r="C18" s="260"/>
      <c r="D18" s="303" t="s">
        <v>73</v>
      </c>
      <c r="E18" s="259"/>
      <c r="F18" s="304"/>
      <c r="G18" s="258" t="s">
        <v>74</v>
      </c>
      <c r="H18" s="259"/>
      <c r="I18" s="304"/>
      <c r="J18" s="258" t="s">
        <v>75</v>
      </c>
      <c r="K18" s="259"/>
      <c r="L18" s="304"/>
      <c r="M18" s="258" t="s">
        <v>47</v>
      </c>
      <c r="N18" s="259"/>
      <c r="O18" s="259"/>
      <c r="P18" s="258" t="s">
        <v>58</v>
      </c>
      <c r="Q18" s="259"/>
      <c r="R18" s="259"/>
      <c r="S18" s="258" t="s">
        <v>216</v>
      </c>
      <c r="T18" s="259"/>
      <c r="U18" s="260"/>
      <c r="V18" s="9"/>
      <c r="W18" s="158" t="s">
        <v>174</v>
      </c>
      <c r="X18" s="159" t="s">
        <v>175</v>
      </c>
      <c r="Y18" s="159" t="s">
        <v>176</v>
      </c>
      <c r="Z18" s="159" t="s">
        <v>175</v>
      </c>
      <c r="AA18" s="159" t="s">
        <v>177</v>
      </c>
      <c r="AB18" s="10" t="s">
        <v>178</v>
      </c>
      <c r="AC18" s="294" t="s">
        <v>179</v>
      </c>
      <c r="AD18" s="295"/>
      <c r="AE18" s="296"/>
      <c r="AF18" s="11" t="s">
        <v>180</v>
      </c>
      <c r="AG18" s="157"/>
    </row>
    <row r="19" spans="2:33" ht="26.25" customHeight="1" x14ac:dyDescent="0.2">
      <c r="B19" s="297" t="s">
        <v>73</v>
      </c>
      <c r="C19" s="12" t="s">
        <v>243</v>
      </c>
      <c r="D19" s="298"/>
      <c r="E19" s="299"/>
      <c r="F19" s="300"/>
      <c r="G19" s="261" t="s">
        <v>278</v>
      </c>
      <c r="H19" s="262"/>
      <c r="I19" s="302"/>
      <c r="J19" s="261" t="s">
        <v>278</v>
      </c>
      <c r="K19" s="262"/>
      <c r="L19" s="302"/>
      <c r="M19" s="261" t="s">
        <v>278</v>
      </c>
      <c r="N19" s="262"/>
      <c r="O19" s="262"/>
      <c r="P19" s="261" t="s">
        <v>278</v>
      </c>
      <c r="Q19" s="262"/>
      <c r="R19" s="262"/>
      <c r="S19" s="261" t="s">
        <v>278</v>
      </c>
      <c r="T19" s="262"/>
      <c r="U19" s="263"/>
      <c r="V19" s="9"/>
      <c r="W19" s="288"/>
      <c r="X19" s="289" t="s">
        <v>109</v>
      </c>
      <c r="Y19" s="289"/>
      <c r="Z19" s="289" t="s">
        <v>109</v>
      </c>
      <c r="AA19" s="290"/>
      <c r="AB19" s="291"/>
      <c r="AC19" s="292"/>
      <c r="AD19" s="289" t="s">
        <v>175</v>
      </c>
      <c r="AE19" s="290"/>
      <c r="AF19" s="270" t="s">
        <v>278</v>
      </c>
      <c r="AG19" s="13"/>
    </row>
    <row r="20" spans="2:33" ht="26.25" customHeight="1" x14ac:dyDescent="0.2">
      <c r="B20" s="279"/>
      <c r="C20" s="14"/>
      <c r="D20" s="301"/>
      <c r="E20" s="284"/>
      <c r="F20" s="285"/>
      <c r="G20" s="15"/>
      <c r="H20" s="16" t="s">
        <v>109</v>
      </c>
      <c r="I20" s="15"/>
      <c r="J20" s="17"/>
      <c r="K20" s="16" t="s">
        <v>109</v>
      </c>
      <c r="L20" s="18"/>
      <c r="M20" s="17"/>
      <c r="N20" s="16" t="s">
        <v>109</v>
      </c>
      <c r="O20" s="18"/>
      <c r="P20" s="17"/>
      <c r="Q20" s="16" t="s">
        <v>109</v>
      </c>
      <c r="R20" s="18"/>
      <c r="S20" s="17"/>
      <c r="T20" s="16" t="s">
        <v>109</v>
      </c>
      <c r="U20" s="19"/>
      <c r="V20" s="9"/>
      <c r="W20" s="266"/>
      <c r="X20" s="267"/>
      <c r="Y20" s="267"/>
      <c r="Z20" s="267"/>
      <c r="AA20" s="268"/>
      <c r="AB20" s="269"/>
      <c r="AC20" s="287"/>
      <c r="AD20" s="267"/>
      <c r="AE20" s="268"/>
      <c r="AF20" s="271"/>
      <c r="AG20" s="13"/>
    </row>
    <row r="21" spans="2:33" ht="26.25" customHeight="1" x14ac:dyDescent="0.2">
      <c r="B21" s="251" t="s">
        <v>74</v>
      </c>
      <c r="C21" s="21" t="s">
        <v>330</v>
      </c>
      <c r="D21" s="253" t="s">
        <v>278</v>
      </c>
      <c r="E21" s="254"/>
      <c r="F21" s="255"/>
      <c r="G21" s="245"/>
      <c r="H21" s="246"/>
      <c r="I21" s="282"/>
      <c r="J21" s="256" t="s">
        <v>278</v>
      </c>
      <c r="K21" s="254"/>
      <c r="L21" s="255"/>
      <c r="M21" s="256" t="s">
        <v>278</v>
      </c>
      <c r="N21" s="254"/>
      <c r="O21" s="254"/>
      <c r="P21" s="256" t="s">
        <v>278</v>
      </c>
      <c r="Q21" s="254"/>
      <c r="R21" s="254"/>
      <c r="S21" s="256" t="s">
        <v>278</v>
      </c>
      <c r="T21" s="254"/>
      <c r="U21" s="264"/>
      <c r="V21" s="9"/>
      <c r="W21" s="237"/>
      <c r="X21" s="239" t="s">
        <v>109</v>
      </c>
      <c r="Y21" s="239"/>
      <c r="Z21" s="239" t="s">
        <v>109</v>
      </c>
      <c r="AA21" s="241"/>
      <c r="AB21" s="243"/>
      <c r="AC21" s="286"/>
      <c r="AD21" s="239" t="s">
        <v>175</v>
      </c>
      <c r="AE21" s="241"/>
      <c r="AF21" s="235" t="s">
        <v>278</v>
      </c>
      <c r="AG21" s="13"/>
    </row>
    <row r="22" spans="2:33" ht="26.25" customHeight="1" x14ac:dyDescent="0.2">
      <c r="B22" s="279"/>
      <c r="C22" s="22"/>
      <c r="D22" s="23"/>
      <c r="E22" s="16" t="s">
        <v>109</v>
      </c>
      <c r="F22" s="18"/>
      <c r="G22" s="283"/>
      <c r="H22" s="284"/>
      <c r="I22" s="285"/>
      <c r="J22" s="17"/>
      <c r="K22" s="16" t="s">
        <v>109</v>
      </c>
      <c r="L22" s="18"/>
      <c r="M22" s="17"/>
      <c r="N22" s="16" t="s">
        <v>109</v>
      </c>
      <c r="O22" s="18"/>
      <c r="P22" s="17"/>
      <c r="Q22" s="16" t="s">
        <v>109</v>
      </c>
      <c r="R22" s="18"/>
      <c r="S22" s="17"/>
      <c r="T22" s="16" t="s">
        <v>109</v>
      </c>
      <c r="U22" s="19"/>
      <c r="V22" s="9"/>
      <c r="W22" s="266"/>
      <c r="X22" s="267"/>
      <c r="Y22" s="267"/>
      <c r="Z22" s="267"/>
      <c r="AA22" s="268"/>
      <c r="AB22" s="269"/>
      <c r="AC22" s="287"/>
      <c r="AD22" s="267"/>
      <c r="AE22" s="268"/>
      <c r="AF22" s="271"/>
      <c r="AG22" s="13"/>
    </row>
    <row r="23" spans="2:33" ht="26.25" customHeight="1" x14ac:dyDescent="0.2">
      <c r="B23" s="251" t="s">
        <v>75</v>
      </c>
      <c r="C23" s="21" t="s">
        <v>262</v>
      </c>
      <c r="D23" s="253" t="s">
        <v>278</v>
      </c>
      <c r="E23" s="254"/>
      <c r="F23" s="255"/>
      <c r="G23" s="256" t="s">
        <v>278</v>
      </c>
      <c r="H23" s="254"/>
      <c r="I23" s="255"/>
      <c r="J23" s="245"/>
      <c r="K23" s="246"/>
      <c r="L23" s="282"/>
      <c r="M23" s="256" t="s">
        <v>278</v>
      </c>
      <c r="N23" s="254"/>
      <c r="O23" s="254"/>
      <c r="P23" s="256" t="s">
        <v>278</v>
      </c>
      <c r="Q23" s="254"/>
      <c r="R23" s="254"/>
      <c r="S23" s="256" t="s">
        <v>278</v>
      </c>
      <c r="T23" s="254"/>
      <c r="U23" s="264"/>
      <c r="V23" s="9"/>
      <c r="W23" s="237"/>
      <c r="X23" s="239" t="s">
        <v>109</v>
      </c>
      <c r="Y23" s="239"/>
      <c r="Z23" s="239" t="s">
        <v>109</v>
      </c>
      <c r="AA23" s="241"/>
      <c r="AB23" s="243"/>
      <c r="AC23" s="237"/>
      <c r="AD23" s="239" t="s">
        <v>175</v>
      </c>
      <c r="AE23" s="276"/>
      <c r="AF23" s="235" t="s">
        <v>278</v>
      </c>
      <c r="AG23" s="13"/>
    </row>
    <row r="24" spans="2:33" ht="26.25" customHeight="1" x14ac:dyDescent="0.2">
      <c r="B24" s="279"/>
      <c r="C24" s="14"/>
      <c r="D24" s="23"/>
      <c r="E24" s="16" t="s">
        <v>109</v>
      </c>
      <c r="F24" s="18"/>
      <c r="G24" s="15"/>
      <c r="H24" s="16" t="s">
        <v>109</v>
      </c>
      <c r="I24" s="24"/>
      <c r="J24" s="283"/>
      <c r="K24" s="284"/>
      <c r="L24" s="285"/>
      <c r="M24" s="17"/>
      <c r="N24" s="16" t="s">
        <v>109</v>
      </c>
      <c r="O24" s="18"/>
      <c r="P24" s="17"/>
      <c r="Q24" s="16" t="s">
        <v>109</v>
      </c>
      <c r="R24" s="18"/>
      <c r="S24" s="17"/>
      <c r="T24" s="16" t="s">
        <v>109</v>
      </c>
      <c r="U24" s="19"/>
      <c r="V24" s="9"/>
      <c r="W24" s="266"/>
      <c r="X24" s="267"/>
      <c r="Y24" s="267"/>
      <c r="Z24" s="267"/>
      <c r="AA24" s="268"/>
      <c r="AB24" s="269"/>
      <c r="AC24" s="266"/>
      <c r="AD24" s="267"/>
      <c r="AE24" s="277"/>
      <c r="AF24" s="271"/>
      <c r="AG24" s="13"/>
    </row>
    <row r="25" spans="2:33" ht="26.25" customHeight="1" x14ac:dyDescent="0.2">
      <c r="B25" s="251" t="s">
        <v>47</v>
      </c>
      <c r="C25" s="21" t="s">
        <v>263</v>
      </c>
      <c r="D25" s="253" t="s">
        <v>278</v>
      </c>
      <c r="E25" s="254"/>
      <c r="F25" s="255"/>
      <c r="G25" s="256" t="s">
        <v>278</v>
      </c>
      <c r="H25" s="254"/>
      <c r="I25" s="255"/>
      <c r="J25" s="256" t="s">
        <v>278</v>
      </c>
      <c r="K25" s="254"/>
      <c r="L25" s="255"/>
      <c r="M25" s="245"/>
      <c r="N25" s="246"/>
      <c r="O25" s="246"/>
      <c r="P25" s="256" t="s">
        <v>278</v>
      </c>
      <c r="Q25" s="254"/>
      <c r="R25" s="254"/>
      <c r="S25" s="256" t="s">
        <v>278</v>
      </c>
      <c r="T25" s="254"/>
      <c r="U25" s="264"/>
      <c r="V25" s="9"/>
      <c r="W25" s="237"/>
      <c r="X25" s="239" t="s">
        <v>109</v>
      </c>
      <c r="Y25" s="239"/>
      <c r="Z25" s="239" t="s">
        <v>109</v>
      </c>
      <c r="AA25" s="241"/>
      <c r="AB25" s="243"/>
      <c r="AC25" s="237"/>
      <c r="AD25" s="239" t="s">
        <v>175</v>
      </c>
      <c r="AE25" s="241"/>
      <c r="AF25" s="235" t="s">
        <v>278</v>
      </c>
      <c r="AG25" s="13"/>
    </row>
    <row r="26" spans="2:33" ht="26.25" customHeight="1" x14ac:dyDescent="0.2">
      <c r="B26" s="279"/>
      <c r="C26" s="14"/>
      <c r="D26" s="20"/>
      <c r="E26" s="35" t="s">
        <v>109</v>
      </c>
      <c r="F26" s="25"/>
      <c r="G26" s="34"/>
      <c r="H26" s="35" t="s">
        <v>109</v>
      </c>
      <c r="I26" s="25"/>
      <c r="J26" s="26"/>
      <c r="K26" s="35" t="s">
        <v>109</v>
      </c>
      <c r="L26" s="34"/>
      <c r="M26" s="272"/>
      <c r="N26" s="273"/>
      <c r="O26" s="273"/>
      <c r="P26" s="17"/>
      <c r="Q26" s="16" t="s">
        <v>109</v>
      </c>
      <c r="R26" s="18"/>
      <c r="S26" s="17"/>
      <c r="T26" s="16" t="s">
        <v>109</v>
      </c>
      <c r="U26" s="19"/>
      <c r="V26" s="9"/>
      <c r="W26" s="275"/>
      <c r="X26" s="280"/>
      <c r="Y26" s="280"/>
      <c r="Z26" s="280"/>
      <c r="AA26" s="265"/>
      <c r="AB26" s="281"/>
      <c r="AC26" s="266"/>
      <c r="AD26" s="280"/>
      <c r="AE26" s="265"/>
      <c r="AF26" s="305"/>
      <c r="AG26" s="13"/>
    </row>
    <row r="27" spans="2:33" ht="26.25" customHeight="1" x14ac:dyDescent="0.2">
      <c r="B27" s="251" t="s">
        <v>58</v>
      </c>
      <c r="C27" s="21" t="s">
        <v>261</v>
      </c>
      <c r="D27" s="253" t="s">
        <v>278</v>
      </c>
      <c r="E27" s="254"/>
      <c r="F27" s="255"/>
      <c r="G27" s="256" t="s">
        <v>278</v>
      </c>
      <c r="H27" s="254"/>
      <c r="I27" s="255"/>
      <c r="J27" s="256" t="s">
        <v>278</v>
      </c>
      <c r="K27" s="254"/>
      <c r="L27" s="255"/>
      <c r="M27" s="256" t="s">
        <v>278</v>
      </c>
      <c r="N27" s="254"/>
      <c r="O27" s="255"/>
      <c r="P27" s="245"/>
      <c r="Q27" s="246"/>
      <c r="R27" s="246"/>
      <c r="S27" s="256" t="s">
        <v>278</v>
      </c>
      <c r="T27" s="254"/>
      <c r="U27" s="264"/>
      <c r="V27" s="9"/>
      <c r="W27" s="237"/>
      <c r="X27" s="239" t="s">
        <v>109</v>
      </c>
      <c r="Y27" s="239"/>
      <c r="Z27" s="239" t="s">
        <v>109</v>
      </c>
      <c r="AA27" s="241"/>
      <c r="AB27" s="243"/>
      <c r="AC27" s="237"/>
      <c r="AD27" s="239" t="s">
        <v>175</v>
      </c>
      <c r="AE27" s="241"/>
      <c r="AF27" s="235" t="s">
        <v>278</v>
      </c>
      <c r="AG27" s="13"/>
    </row>
    <row r="28" spans="2:33" ht="26.25" customHeight="1" x14ac:dyDescent="0.2">
      <c r="B28" s="279"/>
      <c r="C28" s="14"/>
      <c r="D28" s="20"/>
      <c r="E28" s="35" t="s">
        <v>109</v>
      </c>
      <c r="F28" s="25"/>
      <c r="G28" s="34"/>
      <c r="H28" s="35" t="s">
        <v>109</v>
      </c>
      <c r="I28" s="25"/>
      <c r="J28" s="26"/>
      <c r="K28" s="35" t="s">
        <v>109</v>
      </c>
      <c r="L28" s="34"/>
      <c r="M28" s="26"/>
      <c r="N28" s="35" t="s">
        <v>109</v>
      </c>
      <c r="O28" s="34"/>
      <c r="P28" s="272"/>
      <c r="Q28" s="273"/>
      <c r="R28" s="273"/>
      <c r="S28" s="17"/>
      <c r="T28" s="16" t="s">
        <v>109</v>
      </c>
      <c r="U28" s="19"/>
      <c r="V28" s="9"/>
      <c r="W28" s="275"/>
      <c r="X28" s="280"/>
      <c r="Y28" s="280"/>
      <c r="Z28" s="280"/>
      <c r="AA28" s="265"/>
      <c r="AB28" s="281"/>
      <c r="AC28" s="275"/>
      <c r="AD28" s="280"/>
      <c r="AE28" s="265"/>
      <c r="AF28" s="305"/>
      <c r="AG28" s="13"/>
    </row>
    <row r="29" spans="2:33" ht="26.25" customHeight="1" x14ac:dyDescent="0.2">
      <c r="B29" s="251" t="s">
        <v>216</v>
      </c>
      <c r="C29" s="21" t="s">
        <v>240</v>
      </c>
      <c r="D29" s="253" t="s">
        <v>278</v>
      </c>
      <c r="E29" s="254"/>
      <c r="F29" s="255"/>
      <c r="G29" s="256" t="s">
        <v>278</v>
      </c>
      <c r="H29" s="254"/>
      <c r="I29" s="255"/>
      <c r="J29" s="256" t="s">
        <v>278</v>
      </c>
      <c r="K29" s="254"/>
      <c r="L29" s="255"/>
      <c r="M29" s="256" t="s">
        <v>278</v>
      </c>
      <c r="N29" s="254"/>
      <c r="O29" s="255"/>
      <c r="P29" s="256" t="s">
        <v>278</v>
      </c>
      <c r="Q29" s="254"/>
      <c r="R29" s="255"/>
      <c r="S29" s="245"/>
      <c r="T29" s="246"/>
      <c r="U29" s="247"/>
      <c r="V29" s="9"/>
      <c r="W29" s="237"/>
      <c r="X29" s="239" t="s">
        <v>109</v>
      </c>
      <c r="Y29" s="239"/>
      <c r="Z29" s="239" t="s">
        <v>109</v>
      </c>
      <c r="AA29" s="241"/>
      <c r="AB29" s="243"/>
      <c r="AC29" s="237"/>
      <c r="AD29" s="239" t="s">
        <v>175</v>
      </c>
      <c r="AE29" s="241"/>
      <c r="AF29" s="235" t="s">
        <v>278</v>
      </c>
      <c r="AG29" s="13"/>
    </row>
    <row r="30" spans="2:33" ht="26.25" customHeight="1" thickBot="1" x14ac:dyDescent="0.25">
      <c r="B30" s="252"/>
      <c r="C30" s="28"/>
      <c r="D30" s="29"/>
      <c r="E30" s="30" t="s">
        <v>109</v>
      </c>
      <c r="F30" s="31"/>
      <c r="G30" s="32"/>
      <c r="H30" s="30" t="s">
        <v>109</v>
      </c>
      <c r="I30" s="31"/>
      <c r="J30" s="33"/>
      <c r="K30" s="30" t="s">
        <v>109</v>
      </c>
      <c r="L30" s="32"/>
      <c r="M30" s="33"/>
      <c r="N30" s="30" t="s">
        <v>109</v>
      </c>
      <c r="O30" s="32"/>
      <c r="P30" s="33"/>
      <c r="Q30" s="30" t="s">
        <v>109</v>
      </c>
      <c r="R30" s="32"/>
      <c r="S30" s="248"/>
      <c r="T30" s="249"/>
      <c r="U30" s="250"/>
      <c r="V30" s="9"/>
      <c r="W30" s="238"/>
      <c r="X30" s="240"/>
      <c r="Y30" s="240"/>
      <c r="Z30" s="240"/>
      <c r="AA30" s="242"/>
      <c r="AB30" s="244"/>
      <c r="AC30" s="238"/>
      <c r="AD30" s="240"/>
      <c r="AE30" s="242"/>
      <c r="AF30" s="236"/>
      <c r="AG30" s="13"/>
    </row>
    <row r="31" spans="2:33" ht="15.75" customHeight="1" x14ac:dyDescent="0.2">
      <c r="B31" s="8"/>
    </row>
  </sheetData>
  <mergeCells count="221">
    <mergeCell ref="AF27:AF28"/>
    <mergeCell ref="B29:B30"/>
    <mergeCell ref="D29:F29"/>
    <mergeCell ref="G29:I29"/>
    <mergeCell ref="J29:L29"/>
    <mergeCell ref="M29:O29"/>
    <mergeCell ref="P29:R29"/>
    <mergeCell ref="S29:U30"/>
    <mergeCell ref="W29:W30"/>
    <mergeCell ref="X29:X30"/>
    <mergeCell ref="Y29:Y30"/>
    <mergeCell ref="Z29:Z30"/>
    <mergeCell ref="AA29:AA30"/>
    <mergeCell ref="AB29:AB30"/>
    <mergeCell ref="AC29:AC30"/>
    <mergeCell ref="AD29:AD30"/>
    <mergeCell ref="AE29:AE30"/>
    <mergeCell ref="AF29:AF30"/>
    <mergeCell ref="Y25:Y26"/>
    <mergeCell ref="Z25:Z26"/>
    <mergeCell ref="AA25:AA26"/>
    <mergeCell ref="AB25:AB26"/>
    <mergeCell ref="AC25:AC26"/>
    <mergeCell ref="AD25:AD26"/>
    <mergeCell ref="AE25:AE26"/>
    <mergeCell ref="AF25:AF26"/>
    <mergeCell ref="B27:B28"/>
    <mergeCell ref="D27:F27"/>
    <mergeCell ref="G27:I27"/>
    <mergeCell ref="J27:L27"/>
    <mergeCell ref="M27:O27"/>
    <mergeCell ref="P27:R28"/>
    <mergeCell ref="S27:U27"/>
    <mergeCell ref="W27:W28"/>
    <mergeCell ref="X27:X28"/>
    <mergeCell ref="Y27:Y28"/>
    <mergeCell ref="Z27:Z28"/>
    <mergeCell ref="AA27:AA28"/>
    <mergeCell ref="AB27:AB28"/>
    <mergeCell ref="AC27:AC28"/>
    <mergeCell ref="AD27:AD28"/>
    <mergeCell ref="AE27:AE28"/>
    <mergeCell ref="B25:B26"/>
    <mergeCell ref="D25:F25"/>
    <mergeCell ref="G25:I25"/>
    <mergeCell ref="J25:L25"/>
    <mergeCell ref="M25:O26"/>
    <mergeCell ref="P25:R25"/>
    <mergeCell ref="S25:U25"/>
    <mergeCell ref="W25:W26"/>
    <mergeCell ref="X25:X26"/>
    <mergeCell ref="AF21:AF22"/>
    <mergeCell ref="B23:B24"/>
    <mergeCell ref="D23:F23"/>
    <mergeCell ref="G23:I23"/>
    <mergeCell ref="J23:L24"/>
    <mergeCell ref="M23:O23"/>
    <mergeCell ref="P23:R23"/>
    <mergeCell ref="S23:U23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F24"/>
    <mergeCell ref="Y19:Y20"/>
    <mergeCell ref="Z19:Z20"/>
    <mergeCell ref="AA19:AA20"/>
    <mergeCell ref="AB19:AB20"/>
    <mergeCell ref="AC19:AC20"/>
    <mergeCell ref="AD19:AD20"/>
    <mergeCell ref="AE19:AE20"/>
    <mergeCell ref="AF19:AF20"/>
    <mergeCell ref="B21:B22"/>
    <mergeCell ref="D21:F21"/>
    <mergeCell ref="G21:I22"/>
    <mergeCell ref="J21:L21"/>
    <mergeCell ref="M21:O21"/>
    <mergeCell ref="P21:R21"/>
    <mergeCell ref="S21:U21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B19:B20"/>
    <mergeCell ref="D19:F20"/>
    <mergeCell ref="G19:I19"/>
    <mergeCell ref="J19:L19"/>
    <mergeCell ref="M19:O19"/>
    <mergeCell ref="P19:R19"/>
    <mergeCell ref="S19:U19"/>
    <mergeCell ref="W19:W20"/>
    <mergeCell ref="X19:X20"/>
    <mergeCell ref="AC15:AC16"/>
    <mergeCell ref="AD15:AD16"/>
    <mergeCell ref="AE15:AE16"/>
    <mergeCell ref="AF15:AF16"/>
    <mergeCell ref="B18:C18"/>
    <mergeCell ref="D18:F18"/>
    <mergeCell ref="G18:I18"/>
    <mergeCell ref="J18:L18"/>
    <mergeCell ref="M18:O18"/>
    <mergeCell ref="P18:R18"/>
    <mergeCell ref="S18:U18"/>
    <mergeCell ref="AC18:AE18"/>
    <mergeCell ref="AE9:AE10"/>
    <mergeCell ref="AF9:AF10"/>
    <mergeCell ref="B11:B12"/>
    <mergeCell ref="D11:F11"/>
    <mergeCell ref="G11:I11"/>
    <mergeCell ref="J11:L11"/>
    <mergeCell ref="M11:O12"/>
    <mergeCell ref="P11:R11"/>
    <mergeCell ref="W11:W12"/>
    <mergeCell ref="X11:X12"/>
    <mergeCell ref="Y11:Y12"/>
    <mergeCell ref="Z11:Z12"/>
    <mergeCell ref="AA11:AA12"/>
    <mergeCell ref="AB11:AB12"/>
    <mergeCell ref="AC11:AC12"/>
    <mergeCell ref="AD11:AD12"/>
    <mergeCell ref="AE11:AE12"/>
    <mergeCell ref="AF11:AF12"/>
    <mergeCell ref="B9:B10"/>
    <mergeCell ref="D9:F9"/>
    <mergeCell ref="G9:I9"/>
    <mergeCell ref="J9:L10"/>
    <mergeCell ref="M9:O9"/>
    <mergeCell ref="P9:R9"/>
    <mergeCell ref="W9:W10"/>
    <mergeCell ref="X9:X10"/>
    <mergeCell ref="Y9:Y10"/>
    <mergeCell ref="AE5:AE6"/>
    <mergeCell ref="AF5:AF6"/>
    <mergeCell ref="AF7:AF8"/>
    <mergeCell ref="B7:B8"/>
    <mergeCell ref="D7:F7"/>
    <mergeCell ref="G7:I8"/>
    <mergeCell ref="J7:L7"/>
    <mergeCell ref="M7:O7"/>
    <mergeCell ref="P7:R7"/>
    <mergeCell ref="W7:W8"/>
    <mergeCell ref="X7:X8"/>
    <mergeCell ref="Y7:Y8"/>
    <mergeCell ref="Z7:Z8"/>
    <mergeCell ref="AA7:AA8"/>
    <mergeCell ref="AB7:AB8"/>
    <mergeCell ref="AC7:AC8"/>
    <mergeCell ref="AD7:AD8"/>
    <mergeCell ref="AE7:AE8"/>
    <mergeCell ref="B1:AF1"/>
    <mergeCell ref="B4:C4"/>
    <mergeCell ref="D4:F4"/>
    <mergeCell ref="G4:I4"/>
    <mergeCell ref="J4:L4"/>
    <mergeCell ref="M4:O4"/>
    <mergeCell ref="P4:R4"/>
    <mergeCell ref="AC4:AE4"/>
    <mergeCell ref="B5:B6"/>
    <mergeCell ref="D5:F6"/>
    <mergeCell ref="G5:I5"/>
    <mergeCell ref="J5:L5"/>
    <mergeCell ref="M5:O5"/>
    <mergeCell ref="P5:R5"/>
    <mergeCell ref="W5:W6"/>
    <mergeCell ref="X5:X6"/>
    <mergeCell ref="S4:U4"/>
    <mergeCell ref="S5:U5"/>
    <mergeCell ref="Y5:Y6"/>
    <mergeCell ref="Z5:Z6"/>
    <mergeCell ref="AA5:AA6"/>
    <mergeCell ref="AB5:AB6"/>
    <mergeCell ref="AC5:AC6"/>
    <mergeCell ref="AD5:AD6"/>
    <mergeCell ref="AE13:AE14"/>
    <mergeCell ref="AF13:AF14"/>
    <mergeCell ref="P15:R15"/>
    <mergeCell ref="S15:U16"/>
    <mergeCell ref="B13:B14"/>
    <mergeCell ref="D13:F13"/>
    <mergeCell ref="G13:I13"/>
    <mergeCell ref="J13:L13"/>
    <mergeCell ref="M13:O13"/>
    <mergeCell ref="P13:R14"/>
    <mergeCell ref="W13:W14"/>
    <mergeCell ref="X13:X14"/>
    <mergeCell ref="Y13:Y14"/>
    <mergeCell ref="B15:B16"/>
    <mergeCell ref="D15:F15"/>
    <mergeCell ref="G15:I15"/>
    <mergeCell ref="J15:L15"/>
    <mergeCell ref="M15:O15"/>
    <mergeCell ref="W15:W16"/>
    <mergeCell ref="X15:X16"/>
    <mergeCell ref="Y15:Y16"/>
    <mergeCell ref="Z15:Z16"/>
    <mergeCell ref="AA15:AA16"/>
    <mergeCell ref="AB15:AB16"/>
    <mergeCell ref="S7:U7"/>
    <mergeCell ref="S9:U9"/>
    <mergeCell ref="S11:U11"/>
    <mergeCell ref="S13:U13"/>
    <mergeCell ref="Z13:Z14"/>
    <mergeCell ref="AA13:AA14"/>
    <mergeCell ref="AB13:AB14"/>
    <mergeCell ref="AC13:AC14"/>
    <mergeCell ref="AD13:AD14"/>
    <mergeCell ref="Z9:Z10"/>
    <mergeCell ref="AA9:AA10"/>
    <mergeCell ref="AB9:AB10"/>
    <mergeCell ref="AC9:AC10"/>
    <mergeCell ref="AD9:AD10"/>
  </mergeCells>
  <phoneticPr fontId="1"/>
  <printOptions horizontalCentered="1"/>
  <pageMargins left="0.25" right="0.25" top="0.75" bottom="0.75" header="0.3" footer="0.3"/>
  <pageSetup paperSize="9" scale="72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dimension ref="A1:FT90"/>
  <sheetViews>
    <sheetView showGridLines="0" view="pageBreakPreview" topLeftCell="A61" zoomScale="55" zoomScaleNormal="55" zoomScaleSheetLayoutView="55" zoomScalePageLayoutView="40" workbookViewId="0">
      <selection sqref="A1:FN1"/>
    </sheetView>
  </sheetViews>
  <sheetFormatPr defaultColWidth="2.109375" defaultRowHeight="12.6" x14ac:dyDescent="0.2"/>
  <cols>
    <col min="1" max="1" width="2.109375" style="42"/>
    <col min="2" max="2" width="2.109375" style="42" customWidth="1"/>
    <col min="3" max="8" width="2.109375" style="42"/>
    <col min="9" max="9" width="2.109375" style="43"/>
    <col min="10" max="10" width="2.109375" style="42"/>
    <col min="11" max="13" width="2.109375" style="43"/>
    <col min="14" max="14" width="2.109375" style="42"/>
    <col min="15" max="15" width="2.109375" style="43"/>
    <col min="16" max="16" width="2.109375" style="42"/>
    <col min="17" max="17" width="2.109375" style="43"/>
    <col min="18" max="21" width="2.109375" style="42"/>
    <col min="22" max="22" width="2.109375" style="43"/>
    <col min="23" max="23" width="2.109375" style="42"/>
    <col min="24" max="25" width="2.109375" style="43"/>
    <col min="26" max="27" width="2.109375" style="42"/>
    <col min="28" max="28" width="2.109375" style="42" customWidth="1"/>
    <col min="29" max="29" width="2.109375" style="42"/>
    <col min="30" max="30" width="2.109375" style="43"/>
    <col min="31" max="31" width="2.109375" style="42" customWidth="1"/>
    <col min="32" max="32" width="2.109375" style="43"/>
    <col min="33" max="34" width="2.109375" style="43" customWidth="1"/>
    <col min="35" max="35" width="2" style="42" customWidth="1"/>
    <col min="36" max="36" width="2.109375" style="43"/>
    <col min="37" max="37" width="2.109375" style="42"/>
    <col min="38" max="38" width="2.109375" style="43"/>
    <col min="39" max="39" width="2.109375" style="42"/>
    <col min="40" max="40" width="2.109375" style="43" customWidth="1"/>
    <col min="41" max="41" width="2.109375" style="43"/>
    <col min="42" max="42" width="2.109375" style="42"/>
    <col min="43" max="43" width="2" style="42" customWidth="1"/>
    <col min="44" max="44" width="2.109375" style="43"/>
    <col min="45" max="45" width="2.109375" style="42"/>
    <col min="46" max="46" width="2.109375" style="43"/>
    <col min="47" max="47" width="2.109375" style="42"/>
    <col min="48" max="48" width="2.109375" style="43" customWidth="1"/>
    <col min="49" max="49" width="2.109375" style="43"/>
    <col min="50" max="53" width="2.109375" style="42"/>
    <col min="54" max="54" width="2.109375" style="43"/>
    <col min="55" max="55" width="2.109375" style="42" customWidth="1"/>
    <col min="56" max="58" width="2.109375" style="43"/>
    <col min="59" max="59" width="2" style="42" customWidth="1"/>
    <col min="60" max="60" width="2.109375" style="43"/>
    <col min="61" max="61" width="2.109375" style="42"/>
    <col min="62" max="62" width="2.109375" style="43"/>
    <col min="63" max="63" width="2.109375" style="42"/>
    <col min="64" max="64" width="2.109375" style="43"/>
    <col min="65" max="66" width="2.109375" style="43" customWidth="1"/>
    <col min="67" max="67" width="2" style="42" customWidth="1"/>
    <col min="68" max="68" width="2.109375" style="43"/>
    <col min="69" max="69" width="2.109375" style="42"/>
    <col min="70" max="70" width="2.109375" style="43"/>
    <col min="71" max="71" width="2.109375" style="42"/>
    <col min="72" max="72" width="2.109375" style="43" customWidth="1"/>
    <col min="73" max="74" width="2.109375" style="43"/>
    <col min="75" max="75" width="2" style="42" customWidth="1"/>
    <col min="76" max="76" width="2.109375" style="43"/>
    <col min="77" max="77" width="2.109375" style="42"/>
    <col min="78" max="78" width="2.109375" style="43"/>
    <col min="79" max="79" width="2.109375" style="42"/>
    <col min="80" max="80" width="2.109375" style="43" customWidth="1"/>
    <col min="81" max="82" width="2.109375" style="43"/>
    <col min="83" max="83" width="2.109375" style="42"/>
    <col min="84" max="84" width="2.109375" style="43"/>
    <col min="85" max="85" width="2.109375" style="42"/>
    <col min="86" max="86" width="2.109375" style="43"/>
    <col min="87" max="87" width="2.109375" style="42"/>
    <col min="88" max="90" width="2.109375" style="43"/>
    <col min="91" max="91" width="2.109375" style="42"/>
    <col min="92" max="92" width="2.109375" style="43"/>
    <col min="93" max="93" width="2.109375" style="42"/>
    <col min="94" max="94" width="2.109375" style="43" customWidth="1"/>
    <col min="95" max="95" width="2.109375" style="42" customWidth="1"/>
    <col min="96" max="96" width="2.109375" style="43" customWidth="1"/>
    <col min="97" max="105" width="2.109375" style="43"/>
    <col min="106" max="107" width="2.109375" style="43" customWidth="1"/>
    <col min="108" max="108" width="2.109375" style="43"/>
    <col min="109" max="109" width="2.109375" style="43" customWidth="1"/>
    <col min="110" max="113" width="2.109375" style="43"/>
    <col min="114" max="114" width="2.109375" style="42"/>
    <col min="115" max="117" width="2.109375" style="43"/>
    <col min="118" max="118" width="2.109375" style="42"/>
    <col min="119" max="119" width="2.109375" style="43"/>
    <col min="120" max="120" width="2.109375" style="42"/>
    <col min="121" max="122" width="2.109375" style="43" customWidth="1"/>
    <col min="123" max="127" width="2.109375" style="43"/>
    <col min="128" max="131" width="2.109375" style="43" customWidth="1"/>
    <col min="132" max="132" width="2.109375" style="43"/>
    <col min="133" max="133" width="2.109375" style="43" customWidth="1"/>
    <col min="134" max="144" width="2.109375" style="43"/>
    <col min="145" max="145" width="2.109375" style="43" customWidth="1"/>
    <col min="146" max="146" width="2.109375" style="43"/>
    <col min="147" max="147" width="2.109375" style="43" customWidth="1"/>
    <col min="148" max="152" width="2.109375" style="43"/>
    <col min="153" max="172" width="2.109375" style="42" customWidth="1"/>
    <col min="173" max="16384" width="2.109375" style="42"/>
  </cols>
  <sheetData>
    <row r="1" spans="1:172" s="37" customFormat="1" ht="43.5" customHeight="1" x14ac:dyDescent="0.2">
      <c r="A1" s="397" t="s">
        <v>275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97"/>
      <c r="AW1" s="397"/>
      <c r="AX1" s="397"/>
      <c r="AY1" s="397"/>
      <c r="AZ1" s="397"/>
      <c r="BA1" s="397"/>
      <c r="BB1" s="397"/>
      <c r="BC1" s="397"/>
      <c r="BD1" s="397"/>
      <c r="BE1" s="397"/>
      <c r="BF1" s="397"/>
      <c r="BG1" s="397"/>
      <c r="BH1" s="397"/>
      <c r="BI1" s="397"/>
      <c r="BJ1" s="397"/>
      <c r="BK1" s="397"/>
      <c r="BL1" s="397"/>
      <c r="BM1" s="397"/>
      <c r="BN1" s="397"/>
      <c r="BO1" s="397"/>
      <c r="BP1" s="397"/>
      <c r="BQ1" s="397"/>
      <c r="BR1" s="397"/>
      <c r="BS1" s="397"/>
      <c r="BT1" s="397"/>
      <c r="BU1" s="397"/>
      <c r="BV1" s="397"/>
      <c r="BW1" s="397"/>
      <c r="BX1" s="397"/>
      <c r="BY1" s="397"/>
      <c r="BZ1" s="397"/>
      <c r="CA1" s="397"/>
      <c r="CB1" s="397"/>
      <c r="CC1" s="397"/>
      <c r="CD1" s="397"/>
      <c r="CE1" s="397"/>
      <c r="CF1" s="397"/>
      <c r="CG1" s="397"/>
      <c r="CH1" s="397"/>
      <c r="CI1" s="397"/>
      <c r="CJ1" s="397"/>
      <c r="CK1" s="397"/>
      <c r="CL1" s="397"/>
      <c r="CM1" s="397"/>
      <c r="CN1" s="397"/>
      <c r="CO1" s="397"/>
      <c r="CP1" s="397"/>
      <c r="CQ1" s="397"/>
      <c r="CR1" s="397"/>
      <c r="CS1" s="397"/>
      <c r="CT1" s="397"/>
      <c r="CU1" s="397"/>
      <c r="CV1" s="397"/>
      <c r="CW1" s="397"/>
      <c r="CX1" s="397"/>
      <c r="CY1" s="397"/>
      <c r="CZ1" s="397"/>
      <c r="DA1" s="397"/>
      <c r="DB1" s="397"/>
      <c r="DC1" s="397"/>
      <c r="DD1" s="397"/>
      <c r="DE1" s="397"/>
      <c r="DF1" s="397"/>
      <c r="DG1" s="397"/>
      <c r="DH1" s="397"/>
      <c r="DI1" s="397"/>
      <c r="DJ1" s="397"/>
      <c r="DK1" s="397"/>
      <c r="DL1" s="397"/>
      <c r="DM1" s="397"/>
      <c r="DN1" s="397"/>
      <c r="DO1" s="397"/>
      <c r="DP1" s="397"/>
      <c r="DQ1" s="397"/>
      <c r="DR1" s="397"/>
      <c r="DS1" s="397"/>
      <c r="DT1" s="397"/>
      <c r="DU1" s="397"/>
      <c r="DV1" s="397"/>
      <c r="DW1" s="397"/>
      <c r="DX1" s="397"/>
      <c r="DY1" s="397"/>
      <c r="DZ1" s="397"/>
      <c r="EA1" s="397"/>
      <c r="EB1" s="397"/>
      <c r="EC1" s="397"/>
      <c r="ED1" s="397"/>
      <c r="EE1" s="397"/>
      <c r="EF1" s="397"/>
      <c r="EG1" s="397"/>
      <c r="EH1" s="397"/>
      <c r="EI1" s="397"/>
      <c r="EJ1" s="397"/>
      <c r="EK1" s="397"/>
      <c r="EL1" s="397"/>
      <c r="EM1" s="397"/>
      <c r="EN1" s="397"/>
      <c r="EO1" s="397"/>
      <c r="EP1" s="397"/>
      <c r="EQ1" s="397"/>
      <c r="ER1" s="397"/>
      <c r="ES1" s="397"/>
      <c r="ET1" s="397"/>
      <c r="EU1" s="397"/>
      <c r="EV1" s="397"/>
      <c r="EW1" s="397"/>
      <c r="EX1" s="397"/>
      <c r="EY1" s="397"/>
      <c r="EZ1" s="397"/>
      <c r="FA1" s="397"/>
      <c r="FB1" s="397"/>
      <c r="FC1" s="397"/>
      <c r="FD1" s="397"/>
      <c r="FE1" s="397"/>
      <c r="FF1" s="397"/>
      <c r="FG1" s="397"/>
      <c r="FH1" s="397"/>
      <c r="FI1" s="397"/>
      <c r="FJ1" s="397"/>
      <c r="FK1" s="397"/>
      <c r="FL1" s="397"/>
      <c r="FM1" s="397"/>
      <c r="FN1" s="397"/>
      <c r="FO1" s="192"/>
      <c r="FP1" s="192"/>
    </row>
    <row r="2" spans="1:172" s="37" customFormat="1" ht="27.6" x14ac:dyDescent="0.2">
      <c r="A2" s="36"/>
      <c r="B2" s="39"/>
      <c r="C2" s="39"/>
      <c r="D2" s="41" t="s">
        <v>276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7" t="s">
        <v>277</v>
      </c>
    </row>
    <row r="3" spans="1:172" s="37" customFormat="1" ht="24.9" customHeight="1" x14ac:dyDescent="0.2">
      <c r="A3" s="36"/>
      <c r="B3" s="39"/>
      <c r="C3" s="39"/>
      <c r="D3" s="39"/>
      <c r="E3" s="39"/>
      <c r="F3" s="39"/>
      <c r="G3" s="39"/>
      <c r="H3" s="39"/>
      <c r="I3" s="39"/>
      <c r="AW3" s="39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  <c r="FE3" s="38"/>
      <c r="FF3" s="38"/>
      <c r="FM3" s="38"/>
      <c r="FN3" s="38"/>
      <c r="FO3" s="38"/>
      <c r="FP3" s="38"/>
    </row>
    <row r="4" spans="1:172" ht="24.9" customHeight="1" x14ac:dyDescent="0.2">
      <c r="A4" s="40"/>
      <c r="B4" s="41"/>
      <c r="AX4" s="43"/>
      <c r="AY4" s="43"/>
      <c r="AZ4" s="43"/>
      <c r="BA4" s="43"/>
      <c r="BC4" s="43"/>
      <c r="BF4" s="42"/>
      <c r="BG4" s="43"/>
      <c r="BI4" s="43"/>
      <c r="BK4" s="43"/>
      <c r="BN4" s="42"/>
      <c r="BO4" s="43"/>
      <c r="BP4" s="310" t="s">
        <v>218</v>
      </c>
      <c r="BQ4" s="311"/>
      <c r="BR4" s="311"/>
      <c r="BS4" s="311"/>
      <c r="BT4" s="311"/>
      <c r="BU4" s="311"/>
      <c r="BV4" s="311"/>
      <c r="BW4" s="311"/>
      <c r="BX4" s="311"/>
      <c r="BY4" s="311"/>
      <c r="BZ4" s="311"/>
      <c r="CA4" s="311"/>
      <c r="CB4" s="311"/>
      <c r="CC4" s="311"/>
      <c r="CD4" s="311"/>
      <c r="CE4" s="311"/>
      <c r="CF4" s="311"/>
      <c r="CG4" s="311"/>
      <c r="CH4" s="311"/>
      <c r="CI4" s="311"/>
      <c r="CJ4" s="311"/>
      <c r="CK4" s="311"/>
      <c r="CL4" s="311"/>
      <c r="CM4" s="311"/>
      <c r="CN4" s="311"/>
      <c r="CO4" s="311"/>
      <c r="CP4" s="311"/>
      <c r="CQ4" s="311"/>
      <c r="CR4" s="311"/>
      <c r="CS4" s="311"/>
      <c r="CT4" s="311"/>
      <c r="CU4" s="311"/>
      <c r="CV4" s="311"/>
      <c r="CW4" s="311"/>
      <c r="CX4" s="311"/>
      <c r="CY4" s="311"/>
      <c r="CZ4" s="311"/>
      <c r="DA4" s="311"/>
      <c r="DB4" s="398"/>
      <c r="DJ4" s="43"/>
      <c r="DN4" s="43"/>
      <c r="DP4" s="43"/>
      <c r="EE4" s="371" t="s">
        <v>148</v>
      </c>
      <c r="EF4" s="372"/>
      <c r="EG4" s="372"/>
      <c r="EH4" s="372"/>
      <c r="EI4" s="373"/>
      <c r="EJ4" s="336" t="s">
        <v>278</v>
      </c>
      <c r="EK4" s="337"/>
      <c r="EL4" s="337"/>
      <c r="EM4" s="337"/>
      <c r="EN4" s="337"/>
      <c r="EO4" s="337"/>
      <c r="EP4" s="337"/>
      <c r="EQ4" s="337"/>
      <c r="ER4" s="337"/>
      <c r="ES4" s="337"/>
      <c r="ET4" s="337"/>
      <c r="EU4" s="337"/>
      <c r="EV4" s="337"/>
      <c r="EW4" s="337"/>
      <c r="EX4" s="337"/>
      <c r="EY4" s="337"/>
      <c r="EZ4" s="337"/>
      <c r="FA4" s="337"/>
      <c r="FB4" s="337"/>
      <c r="FC4" s="337"/>
      <c r="FD4" s="337"/>
      <c r="FE4" s="337"/>
      <c r="FF4" s="337"/>
      <c r="FG4" s="337"/>
      <c r="FH4" s="337"/>
      <c r="FI4" s="337"/>
      <c r="FJ4" s="337"/>
      <c r="FK4" s="337"/>
      <c r="FL4" s="338"/>
    </row>
    <row r="5" spans="1:172" ht="20.100000000000001" customHeight="1" x14ac:dyDescent="0.2">
      <c r="B5" s="45"/>
      <c r="C5" s="45"/>
      <c r="D5" s="45"/>
      <c r="E5" s="45"/>
      <c r="I5" s="42"/>
      <c r="AX5" s="43"/>
      <c r="AY5" s="43"/>
      <c r="AZ5" s="43"/>
      <c r="BA5" s="43"/>
      <c r="BC5" s="43"/>
      <c r="BF5" s="42"/>
      <c r="BG5" s="43"/>
      <c r="BI5" s="43"/>
      <c r="BK5" s="43"/>
      <c r="BN5" s="42"/>
      <c r="BO5" s="43"/>
      <c r="BP5" s="312"/>
      <c r="BQ5" s="313"/>
      <c r="BR5" s="313"/>
      <c r="BS5" s="313"/>
      <c r="BT5" s="313"/>
      <c r="BU5" s="313"/>
      <c r="BV5" s="313"/>
      <c r="BW5" s="313"/>
      <c r="BX5" s="313"/>
      <c r="BY5" s="313"/>
      <c r="BZ5" s="313"/>
      <c r="CA5" s="313"/>
      <c r="CB5" s="313"/>
      <c r="CC5" s="313"/>
      <c r="CD5" s="313"/>
      <c r="CE5" s="313"/>
      <c r="CF5" s="313"/>
      <c r="CG5" s="313"/>
      <c r="CH5" s="313"/>
      <c r="CI5" s="313"/>
      <c r="CJ5" s="313"/>
      <c r="CK5" s="313"/>
      <c r="CL5" s="313"/>
      <c r="CM5" s="313"/>
      <c r="CN5" s="313"/>
      <c r="CO5" s="313"/>
      <c r="CP5" s="313"/>
      <c r="CQ5" s="313"/>
      <c r="CR5" s="313"/>
      <c r="CS5" s="313"/>
      <c r="CT5" s="313"/>
      <c r="CU5" s="313"/>
      <c r="CV5" s="313"/>
      <c r="CW5" s="313"/>
      <c r="CX5" s="313"/>
      <c r="CY5" s="313"/>
      <c r="CZ5" s="313"/>
      <c r="DA5" s="313"/>
      <c r="DB5" s="399"/>
      <c r="DJ5" s="43"/>
      <c r="DN5" s="43"/>
      <c r="DP5" s="43"/>
      <c r="EE5" s="374"/>
      <c r="EF5" s="375"/>
      <c r="EG5" s="375"/>
      <c r="EH5" s="375"/>
      <c r="EI5" s="376"/>
      <c r="EJ5" s="339"/>
      <c r="EK5" s="340"/>
      <c r="EL5" s="340"/>
      <c r="EM5" s="340"/>
      <c r="EN5" s="340"/>
      <c r="EO5" s="340"/>
      <c r="EP5" s="340"/>
      <c r="EQ5" s="340"/>
      <c r="ER5" s="340"/>
      <c r="ES5" s="340"/>
      <c r="ET5" s="340"/>
      <c r="EU5" s="340"/>
      <c r="EV5" s="340"/>
      <c r="EW5" s="340"/>
      <c r="EX5" s="340"/>
      <c r="EY5" s="340"/>
      <c r="EZ5" s="340"/>
      <c r="FA5" s="340"/>
      <c r="FB5" s="340"/>
      <c r="FC5" s="340"/>
      <c r="FD5" s="340"/>
      <c r="FE5" s="340"/>
      <c r="FF5" s="340"/>
      <c r="FG5" s="340"/>
      <c r="FH5" s="340"/>
      <c r="FI5" s="340"/>
      <c r="FJ5" s="340"/>
      <c r="FK5" s="340"/>
      <c r="FL5" s="341"/>
    </row>
    <row r="6" spans="1:172" ht="20.100000000000001" customHeight="1" x14ac:dyDescent="0.2">
      <c r="B6" s="47"/>
      <c r="C6" s="45"/>
      <c r="D6" s="45"/>
      <c r="AX6" s="43"/>
      <c r="AY6" s="43"/>
      <c r="AZ6" s="43"/>
      <c r="BA6" s="43"/>
      <c r="BC6" s="43"/>
      <c r="BF6" s="42"/>
      <c r="BG6" s="43"/>
      <c r="BI6" s="43"/>
      <c r="BK6" s="43"/>
      <c r="BN6" s="42"/>
      <c r="BO6" s="43"/>
      <c r="BP6" s="314"/>
      <c r="BQ6" s="315"/>
      <c r="BR6" s="315"/>
      <c r="BS6" s="315"/>
      <c r="BT6" s="315"/>
      <c r="BU6" s="315"/>
      <c r="BV6" s="315"/>
      <c r="BW6" s="315"/>
      <c r="BX6" s="315"/>
      <c r="BY6" s="315"/>
      <c r="BZ6" s="315"/>
      <c r="CA6" s="315"/>
      <c r="CB6" s="315"/>
      <c r="CC6" s="315"/>
      <c r="CD6" s="315"/>
      <c r="CE6" s="315"/>
      <c r="CF6" s="315"/>
      <c r="CG6" s="315"/>
      <c r="CH6" s="315"/>
      <c r="CI6" s="315"/>
      <c r="CJ6" s="315"/>
      <c r="CK6" s="315"/>
      <c r="CL6" s="315"/>
      <c r="CM6" s="315"/>
      <c r="CN6" s="315"/>
      <c r="CO6" s="315"/>
      <c r="CP6" s="315"/>
      <c r="CQ6" s="315"/>
      <c r="CR6" s="315"/>
      <c r="CS6" s="315"/>
      <c r="CT6" s="315"/>
      <c r="CU6" s="315"/>
      <c r="CV6" s="315"/>
      <c r="CW6" s="315"/>
      <c r="CX6" s="315"/>
      <c r="CY6" s="315"/>
      <c r="CZ6" s="315"/>
      <c r="DA6" s="315"/>
      <c r="DB6" s="400"/>
      <c r="DJ6" s="43"/>
      <c r="DN6" s="43"/>
      <c r="DP6" s="43"/>
      <c r="EE6" s="377"/>
      <c r="EF6" s="378"/>
      <c r="EG6" s="378"/>
      <c r="EH6" s="378"/>
      <c r="EI6" s="379"/>
      <c r="EJ6" s="342"/>
      <c r="EK6" s="343"/>
      <c r="EL6" s="343"/>
      <c r="EM6" s="343"/>
      <c r="EN6" s="343"/>
      <c r="EO6" s="343"/>
      <c r="EP6" s="343"/>
      <c r="EQ6" s="343"/>
      <c r="ER6" s="343"/>
      <c r="ES6" s="343"/>
      <c r="ET6" s="343"/>
      <c r="EU6" s="343"/>
      <c r="EV6" s="343"/>
      <c r="EW6" s="343"/>
      <c r="EX6" s="343"/>
      <c r="EY6" s="343"/>
      <c r="EZ6" s="343"/>
      <c r="FA6" s="343"/>
      <c r="FB6" s="343"/>
      <c r="FC6" s="343"/>
      <c r="FD6" s="343"/>
      <c r="FE6" s="343"/>
      <c r="FF6" s="343"/>
      <c r="FG6" s="343"/>
      <c r="FH6" s="343"/>
      <c r="FI6" s="343"/>
      <c r="FJ6" s="343"/>
      <c r="FK6" s="343"/>
      <c r="FL6" s="344"/>
    </row>
    <row r="7" spans="1:172" ht="20.100000000000001" customHeight="1" x14ac:dyDescent="0.2">
      <c r="AZ7" s="43"/>
      <c r="BF7" s="42"/>
      <c r="BN7" s="42"/>
      <c r="BS7" s="43"/>
      <c r="BU7" s="42"/>
      <c r="CA7" s="43"/>
      <c r="CC7" s="42"/>
      <c r="CI7" s="43"/>
      <c r="CJ7" s="185"/>
      <c r="CK7" s="42"/>
      <c r="CQ7" s="43"/>
      <c r="CS7" s="42"/>
      <c r="CU7" s="42"/>
      <c r="CW7" s="42"/>
      <c r="DA7" s="42"/>
      <c r="DJ7" s="43"/>
      <c r="DN7" s="43"/>
      <c r="DP7" s="43"/>
      <c r="EE7" s="345" t="s">
        <v>149</v>
      </c>
      <c r="EF7" s="346"/>
      <c r="EG7" s="346"/>
      <c r="EH7" s="346"/>
      <c r="EI7" s="347"/>
      <c r="EJ7" s="336" t="s">
        <v>278</v>
      </c>
      <c r="EK7" s="337"/>
      <c r="EL7" s="337"/>
      <c r="EM7" s="337"/>
      <c r="EN7" s="337"/>
      <c r="EO7" s="337"/>
      <c r="EP7" s="337"/>
      <c r="EQ7" s="337"/>
      <c r="ER7" s="337"/>
      <c r="ES7" s="337"/>
      <c r="ET7" s="337"/>
      <c r="EU7" s="337"/>
      <c r="EV7" s="337"/>
      <c r="EW7" s="337"/>
      <c r="EX7" s="337"/>
      <c r="EY7" s="337"/>
      <c r="EZ7" s="337"/>
      <c r="FA7" s="337"/>
      <c r="FB7" s="337"/>
      <c r="FC7" s="337"/>
      <c r="FD7" s="337"/>
      <c r="FE7" s="337"/>
      <c r="FF7" s="337"/>
      <c r="FG7" s="337"/>
      <c r="FH7" s="337"/>
      <c r="FI7" s="337"/>
      <c r="FJ7" s="337"/>
      <c r="FK7" s="337"/>
      <c r="FL7" s="338"/>
    </row>
    <row r="8" spans="1:172" s="46" customFormat="1" ht="20.100000000000001" customHeight="1" x14ac:dyDescent="0.2">
      <c r="B8" s="42"/>
      <c r="C8" s="42"/>
      <c r="CJ8" s="50"/>
      <c r="EE8" s="348"/>
      <c r="EF8" s="349"/>
      <c r="EG8" s="349"/>
      <c r="EH8" s="349"/>
      <c r="EI8" s="350"/>
      <c r="EJ8" s="339"/>
      <c r="EK8" s="340"/>
      <c r="EL8" s="340"/>
      <c r="EM8" s="340"/>
      <c r="EN8" s="340"/>
      <c r="EO8" s="340"/>
      <c r="EP8" s="340"/>
      <c r="EQ8" s="340"/>
      <c r="ER8" s="340"/>
      <c r="ES8" s="340"/>
      <c r="ET8" s="340"/>
      <c r="EU8" s="340"/>
      <c r="EV8" s="340"/>
      <c r="EW8" s="340"/>
      <c r="EX8" s="340"/>
      <c r="EY8" s="340"/>
      <c r="EZ8" s="340"/>
      <c r="FA8" s="340"/>
      <c r="FB8" s="340"/>
      <c r="FC8" s="340"/>
      <c r="FD8" s="340"/>
      <c r="FE8" s="340"/>
      <c r="FF8" s="340"/>
      <c r="FG8" s="340"/>
      <c r="FH8" s="340"/>
      <c r="FI8" s="340"/>
      <c r="FJ8" s="340"/>
      <c r="FK8" s="340"/>
      <c r="FL8" s="341"/>
    </row>
    <row r="9" spans="1:172" s="46" customFormat="1" ht="20.100000000000001" customHeight="1" x14ac:dyDescent="0.2">
      <c r="B9" s="49"/>
      <c r="C9" s="49"/>
      <c r="AO9" s="162"/>
      <c r="CJ9" s="169"/>
      <c r="EE9" s="351"/>
      <c r="EF9" s="352"/>
      <c r="EG9" s="352"/>
      <c r="EH9" s="352"/>
      <c r="EI9" s="353"/>
      <c r="EJ9" s="342"/>
      <c r="EK9" s="343"/>
      <c r="EL9" s="343"/>
      <c r="EM9" s="343"/>
      <c r="EN9" s="343"/>
      <c r="EO9" s="343"/>
      <c r="EP9" s="343"/>
      <c r="EQ9" s="343"/>
      <c r="ER9" s="343"/>
      <c r="ES9" s="343"/>
      <c r="ET9" s="343"/>
      <c r="EU9" s="343"/>
      <c r="EV9" s="343"/>
      <c r="EW9" s="343"/>
      <c r="EX9" s="343"/>
      <c r="EY9" s="343"/>
      <c r="EZ9" s="343"/>
      <c r="FA9" s="343"/>
      <c r="FB9" s="343"/>
      <c r="FC9" s="343"/>
      <c r="FD9" s="343"/>
      <c r="FE9" s="343"/>
      <c r="FF9" s="343"/>
      <c r="FG9" s="343"/>
      <c r="FH9" s="343"/>
      <c r="FI9" s="343"/>
      <c r="FJ9" s="343"/>
      <c r="FK9" s="343"/>
      <c r="FL9" s="344"/>
    </row>
    <row r="10" spans="1:172" s="46" customFormat="1" ht="20.100000000000001" customHeight="1" x14ac:dyDescent="0.2">
      <c r="B10" s="49"/>
      <c r="C10" s="49"/>
      <c r="AO10" s="60"/>
      <c r="AP10" s="60"/>
      <c r="AQ10" s="60"/>
      <c r="AR10" s="61"/>
      <c r="AS10" s="365" t="s">
        <v>274</v>
      </c>
      <c r="AT10" s="366"/>
      <c r="AU10" s="366"/>
      <c r="AV10" s="366"/>
      <c r="AW10" s="366"/>
      <c r="AX10" s="366"/>
      <c r="AY10" s="366"/>
      <c r="AZ10" s="366"/>
      <c r="BA10" s="366"/>
      <c r="BB10" s="366"/>
      <c r="BC10" s="366"/>
      <c r="BD10" s="366"/>
      <c r="BE10" s="366"/>
      <c r="BF10" s="366"/>
      <c r="BG10" s="366"/>
      <c r="BH10" s="366"/>
      <c r="BI10" s="366"/>
      <c r="BJ10" s="366"/>
      <c r="BK10" s="366"/>
      <c r="BL10" s="366"/>
      <c r="BM10" s="366"/>
      <c r="BN10" s="366"/>
      <c r="BO10" s="366"/>
      <c r="BP10" s="366"/>
      <c r="BQ10" s="366"/>
      <c r="BR10" s="366"/>
      <c r="BS10" s="366"/>
      <c r="BT10" s="366"/>
      <c r="BU10" s="366"/>
      <c r="BV10" s="366"/>
      <c r="BW10" s="366"/>
      <c r="BX10" s="366"/>
      <c r="BY10" s="366"/>
      <c r="BZ10" s="366"/>
      <c r="CA10" s="366"/>
      <c r="CB10" s="366"/>
      <c r="CC10" s="366"/>
      <c r="CD10" s="366"/>
      <c r="CE10" s="366"/>
      <c r="CF10" s="366"/>
      <c r="CG10" s="366"/>
      <c r="CH10" s="366"/>
      <c r="CI10" s="366"/>
      <c r="CJ10" s="366"/>
      <c r="CK10" s="366"/>
      <c r="CL10" s="366"/>
      <c r="CM10" s="366"/>
      <c r="CN10" s="366"/>
      <c r="CO10" s="366"/>
      <c r="CP10" s="366"/>
      <c r="CQ10" s="366"/>
      <c r="CR10" s="366"/>
      <c r="CS10" s="366"/>
      <c r="CT10" s="366"/>
      <c r="CU10" s="366"/>
      <c r="CV10" s="366"/>
      <c r="CW10" s="366"/>
      <c r="CX10" s="366"/>
      <c r="CY10" s="366"/>
      <c r="CZ10" s="366"/>
      <c r="DA10" s="366"/>
      <c r="DB10" s="366"/>
      <c r="DC10" s="366"/>
      <c r="DD10" s="366"/>
      <c r="DE10" s="366"/>
      <c r="DF10" s="366"/>
      <c r="DG10" s="366"/>
      <c r="DH10" s="366"/>
      <c r="DI10" s="366"/>
      <c r="DJ10" s="366"/>
      <c r="DK10" s="366"/>
      <c r="DL10" s="366"/>
      <c r="DM10" s="366"/>
      <c r="DN10" s="366"/>
      <c r="DO10" s="366"/>
      <c r="DP10" s="366"/>
      <c r="DQ10" s="366"/>
      <c r="DR10" s="366"/>
      <c r="DS10" s="366"/>
      <c r="DT10" s="366"/>
      <c r="DU10" s="366"/>
      <c r="DV10" s="366"/>
      <c r="DW10" s="366"/>
      <c r="DX10" s="366"/>
      <c r="DY10" s="367"/>
      <c r="EE10" s="345" t="s">
        <v>150</v>
      </c>
      <c r="EF10" s="346"/>
      <c r="EG10" s="346"/>
      <c r="EH10" s="346"/>
      <c r="EI10" s="347"/>
      <c r="EJ10" s="336" t="s">
        <v>278</v>
      </c>
      <c r="EK10" s="337"/>
      <c r="EL10" s="337"/>
      <c r="EM10" s="337"/>
      <c r="EN10" s="337"/>
      <c r="EO10" s="337"/>
      <c r="EP10" s="337"/>
      <c r="EQ10" s="337"/>
      <c r="ER10" s="337"/>
      <c r="ES10" s="337"/>
      <c r="ET10" s="337"/>
      <c r="EU10" s="337"/>
      <c r="EV10" s="337"/>
      <c r="EW10" s="337"/>
      <c r="EX10" s="337"/>
      <c r="EY10" s="337"/>
      <c r="EZ10" s="337"/>
      <c r="FA10" s="337"/>
      <c r="FB10" s="337"/>
      <c r="FC10" s="337"/>
      <c r="FD10" s="337"/>
      <c r="FE10" s="337"/>
      <c r="FF10" s="337"/>
      <c r="FG10" s="337"/>
      <c r="FH10" s="337"/>
      <c r="FI10" s="337"/>
      <c r="FJ10" s="337"/>
      <c r="FK10" s="337"/>
      <c r="FL10" s="338"/>
    </row>
    <row r="11" spans="1:172" s="46" customFormat="1" ht="20.100000000000001" customHeight="1" x14ac:dyDescent="0.2">
      <c r="B11" s="47"/>
      <c r="AO11" s="60"/>
      <c r="AP11" s="60"/>
      <c r="AQ11" s="60"/>
      <c r="AR11" s="61"/>
      <c r="AS11" s="368"/>
      <c r="AT11" s="369"/>
      <c r="AU11" s="369"/>
      <c r="AV11" s="369"/>
      <c r="AW11" s="369"/>
      <c r="AX11" s="369"/>
      <c r="AY11" s="369"/>
      <c r="AZ11" s="369"/>
      <c r="BA11" s="369"/>
      <c r="BB11" s="369"/>
      <c r="BC11" s="369"/>
      <c r="BD11" s="369"/>
      <c r="BE11" s="369"/>
      <c r="BF11" s="369"/>
      <c r="BG11" s="369"/>
      <c r="BH11" s="369"/>
      <c r="BI11" s="369"/>
      <c r="BJ11" s="369"/>
      <c r="BK11" s="369"/>
      <c r="BL11" s="369"/>
      <c r="BM11" s="369"/>
      <c r="BN11" s="369"/>
      <c r="BO11" s="369"/>
      <c r="BP11" s="369"/>
      <c r="BQ11" s="369"/>
      <c r="BR11" s="369"/>
      <c r="BS11" s="369"/>
      <c r="BT11" s="369"/>
      <c r="BU11" s="369"/>
      <c r="BV11" s="369"/>
      <c r="BW11" s="369"/>
      <c r="BX11" s="369"/>
      <c r="BY11" s="369"/>
      <c r="BZ11" s="369"/>
      <c r="CA11" s="369"/>
      <c r="CB11" s="369"/>
      <c r="CC11" s="369"/>
      <c r="CD11" s="369"/>
      <c r="CE11" s="369"/>
      <c r="CF11" s="369"/>
      <c r="CG11" s="369"/>
      <c r="CH11" s="369"/>
      <c r="CI11" s="369"/>
      <c r="CJ11" s="369"/>
      <c r="CK11" s="369"/>
      <c r="CL11" s="369"/>
      <c r="CM11" s="369"/>
      <c r="CN11" s="369"/>
      <c r="CO11" s="369"/>
      <c r="CP11" s="369"/>
      <c r="CQ11" s="369"/>
      <c r="CR11" s="369"/>
      <c r="CS11" s="369"/>
      <c r="CT11" s="369"/>
      <c r="CU11" s="369"/>
      <c r="CV11" s="369"/>
      <c r="CW11" s="369"/>
      <c r="CX11" s="369"/>
      <c r="CY11" s="369"/>
      <c r="CZ11" s="369"/>
      <c r="DA11" s="369"/>
      <c r="DB11" s="369"/>
      <c r="DC11" s="369"/>
      <c r="DD11" s="369"/>
      <c r="DE11" s="369"/>
      <c r="DF11" s="369"/>
      <c r="DG11" s="369"/>
      <c r="DH11" s="369"/>
      <c r="DI11" s="369"/>
      <c r="DJ11" s="369"/>
      <c r="DK11" s="369"/>
      <c r="DL11" s="369"/>
      <c r="DM11" s="369"/>
      <c r="DN11" s="369"/>
      <c r="DO11" s="369"/>
      <c r="DP11" s="369"/>
      <c r="DQ11" s="369"/>
      <c r="DR11" s="369"/>
      <c r="DS11" s="369"/>
      <c r="DT11" s="369"/>
      <c r="DU11" s="369"/>
      <c r="DV11" s="369"/>
      <c r="DW11" s="369"/>
      <c r="DX11" s="369"/>
      <c r="DY11" s="370"/>
      <c r="EE11" s="348"/>
      <c r="EF11" s="349"/>
      <c r="EG11" s="349"/>
      <c r="EH11" s="349"/>
      <c r="EI11" s="350"/>
      <c r="EJ11" s="339"/>
      <c r="EK11" s="340"/>
      <c r="EL11" s="340"/>
      <c r="EM11" s="340"/>
      <c r="EN11" s="340"/>
      <c r="EO11" s="340"/>
      <c r="EP11" s="340"/>
      <c r="EQ11" s="340"/>
      <c r="ER11" s="340"/>
      <c r="ES11" s="340"/>
      <c r="ET11" s="340"/>
      <c r="EU11" s="340"/>
      <c r="EV11" s="340"/>
      <c r="EW11" s="340"/>
      <c r="EX11" s="340"/>
      <c r="EY11" s="340"/>
      <c r="EZ11" s="340"/>
      <c r="FA11" s="340"/>
      <c r="FB11" s="340"/>
      <c r="FC11" s="340"/>
      <c r="FD11" s="340"/>
      <c r="FE11" s="340"/>
      <c r="FF11" s="340"/>
      <c r="FG11" s="340"/>
      <c r="FH11" s="340"/>
      <c r="FI11" s="340"/>
      <c r="FJ11" s="340"/>
      <c r="FK11" s="340"/>
      <c r="FL11" s="341"/>
    </row>
    <row r="12" spans="1:172" s="46" customFormat="1" ht="20.100000000000001" customHeight="1" x14ac:dyDescent="0.2">
      <c r="B12" s="47"/>
      <c r="AR12" s="55"/>
      <c r="BY12" s="168"/>
      <c r="BZ12" s="168"/>
      <c r="CA12" s="168"/>
      <c r="CE12" s="316"/>
      <c r="CF12" s="316"/>
      <c r="CG12" s="316"/>
      <c r="CL12" s="316"/>
      <c r="CM12" s="316"/>
      <c r="CN12" s="316"/>
      <c r="DT12" s="160"/>
      <c r="DU12" s="160"/>
      <c r="DV12" s="160"/>
      <c r="DY12" s="55"/>
      <c r="EE12" s="351"/>
      <c r="EF12" s="352"/>
      <c r="EG12" s="352"/>
      <c r="EH12" s="352"/>
      <c r="EI12" s="353"/>
      <c r="EJ12" s="342"/>
      <c r="EK12" s="343"/>
      <c r="EL12" s="343"/>
      <c r="EM12" s="343"/>
      <c r="EN12" s="343"/>
      <c r="EO12" s="343"/>
      <c r="EP12" s="343"/>
      <c r="EQ12" s="343"/>
      <c r="ER12" s="343"/>
      <c r="ES12" s="343"/>
      <c r="ET12" s="343"/>
      <c r="EU12" s="343"/>
      <c r="EV12" s="343"/>
      <c r="EW12" s="343"/>
      <c r="EX12" s="343"/>
      <c r="EY12" s="343"/>
      <c r="EZ12" s="343"/>
      <c r="FA12" s="343"/>
      <c r="FB12" s="343"/>
      <c r="FC12" s="343"/>
      <c r="FD12" s="343"/>
      <c r="FE12" s="343"/>
      <c r="FF12" s="343"/>
      <c r="FG12" s="343"/>
      <c r="FH12" s="343"/>
      <c r="FI12" s="343"/>
      <c r="FJ12" s="343"/>
      <c r="FK12" s="343"/>
      <c r="FL12" s="344"/>
    </row>
    <row r="13" spans="1:172" s="46" customFormat="1" ht="20.100000000000001" customHeight="1" x14ac:dyDescent="0.2">
      <c r="AR13" s="55"/>
      <c r="BY13" s="168"/>
      <c r="BZ13" s="168"/>
      <c r="CA13" s="168"/>
      <c r="CE13" s="316"/>
      <c r="CF13" s="316"/>
      <c r="CG13" s="316"/>
      <c r="CL13" s="316"/>
      <c r="CM13" s="316"/>
      <c r="CN13" s="316"/>
      <c r="DT13" s="160"/>
      <c r="DU13" s="160"/>
      <c r="DV13" s="160"/>
      <c r="DY13" s="55"/>
    </row>
    <row r="14" spans="1:172" s="46" customFormat="1" ht="20.100000000000001" customHeight="1" x14ac:dyDescent="0.2">
      <c r="AR14" s="55"/>
      <c r="BY14" s="168"/>
      <c r="BZ14" s="168"/>
      <c r="CA14" s="168"/>
      <c r="CE14" s="316"/>
      <c r="CF14" s="316"/>
      <c r="CG14" s="316"/>
      <c r="CK14" s="58"/>
      <c r="CL14" s="316"/>
      <c r="CM14" s="316"/>
      <c r="CN14" s="316"/>
      <c r="CS14" s="58"/>
      <c r="CY14" s="58"/>
      <c r="DA14" s="58"/>
      <c r="DG14" s="58"/>
      <c r="DI14" s="58"/>
      <c r="DO14" s="58"/>
      <c r="DQ14" s="58"/>
      <c r="DY14" s="55"/>
    </row>
    <row r="15" spans="1:172" s="46" customFormat="1" ht="20.100000000000001" customHeight="1" x14ac:dyDescent="0.2">
      <c r="B15" s="57"/>
      <c r="AR15" s="55"/>
      <c r="DY15" s="55"/>
    </row>
    <row r="16" spans="1:172" s="46" customFormat="1" ht="20.100000000000001" customHeight="1" x14ac:dyDescent="0.2">
      <c r="B16" s="57"/>
      <c r="AR16" s="55"/>
      <c r="CC16" s="354" t="s">
        <v>150</v>
      </c>
      <c r="CD16" s="355"/>
      <c r="CE16" s="355"/>
      <c r="CF16" s="355"/>
      <c r="CG16" s="355"/>
      <c r="CH16" s="355"/>
      <c r="CI16" s="355"/>
      <c r="CJ16" s="355"/>
      <c r="CK16" s="355"/>
      <c r="CL16" s="355"/>
      <c r="CM16" s="355"/>
      <c r="CN16" s="355"/>
      <c r="CO16" s="355"/>
      <c r="CP16" s="355"/>
      <c r="CQ16" s="355"/>
      <c r="CR16" s="356"/>
      <c r="DX16" s="60"/>
      <c r="DY16" s="61"/>
    </row>
    <row r="17" spans="1:176" s="46" customFormat="1" ht="20.100000000000001" customHeight="1" x14ac:dyDescent="0.2">
      <c r="B17" s="57"/>
      <c r="AR17" s="55"/>
      <c r="CC17" s="357"/>
      <c r="CD17" s="358"/>
      <c r="CE17" s="358"/>
      <c r="CF17" s="358"/>
      <c r="CG17" s="358"/>
      <c r="CH17" s="358"/>
      <c r="CI17" s="358"/>
      <c r="CJ17" s="358"/>
      <c r="CK17" s="358"/>
      <c r="CL17" s="358"/>
      <c r="CM17" s="358"/>
      <c r="CN17" s="358"/>
      <c r="CO17" s="358"/>
      <c r="CP17" s="358"/>
      <c r="CQ17" s="358"/>
      <c r="CR17" s="359"/>
      <c r="DX17" s="60"/>
      <c r="DY17" s="61"/>
    </row>
    <row r="18" spans="1:176" s="46" customFormat="1" ht="20.100000000000001" customHeight="1" x14ac:dyDescent="0.2">
      <c r="B18" s="57"/>
      <c r="AR18" s="55"/>
      <c r="CK18" s="50"/>
      <c r="DY18" s="55"/>
      <c r="EJ18" s="160"/>
      <c r="EK18" s="160"/>
      <c r="EL18" s="160"/>
    </row>
    <row r="19" spans="1:176" s="46" customFormat="1" ht="20.100000000000001" customHeight="1" x14ac:dyDescent="0.2">
      <c r="B19" s="57"/>
      <c r="AR19" s="55"/>
      <c r="CK19" s="169"/>
      <c r="DY19" s="55"/>
      <c r="EJ19" s="160"/>
      <c r="EK19" s="160"/>
      <c r="EL19" s="160"/>
    </row>
    <row r="20" spans="1:176" s="46" customFormat="1" ht="20.100000000000001" customHeight="1" x14ac:dyDescent="0.2">
      <c r="B20" s="57"/>
      <c r="C20" s="57"/>
      <c r="D20" s="57"/>
      <c r="E20" s="57"/>
      <c r="F20" s="54"/>
      <c r="G20" s="54"/>
      <c r="AR20" s="55"/>
      <c r="BP20" s="365" t="s">
        <v>151</v>
      </c>
      <c r="BQ20" s="366"/>
      <c r="BR20" s="366"/>
      <c r="BS20" s="366"/>
      <c r="BT20" s="366"/>
      <c r="BU20" s="366"/>
      <c r="BV20" s="366"/>
      <c r="BW20" s="366"/>
      <c r="BX20" s="366"/>
      <c r="BY20" s="366"/>
      <c r="BZ20" s="366"/>
      <c r="CA20" s="366"/>
      <c r="CB20" s="366"/>
      <c r="CC20" s="366"/>
      <c r="CD20" s="366"/>
      <c r="CE20" s="366"/>
      <c r="CF20" s="366"/>
      <c r="CG20" s="366"/>
      <c r="CH20" s="366"/>
      <c r="CI20" s="366"/>
      <c r="CJ20" s="366"/>
      <c r="CK20" s="366"/>
      <c r="CL20" s="366"/>
      <c r="CM20" s="366"/>
      <c r="CN20" s="366"/>
      <c r="CO20" s="366"/>
      <c r="CP20" s="366"/>
      <c r="CQ20" s="366"/>
      <c r="CR20" s="366"/>
      <c r="CS20" s="366"/>
      <c r="CT20" s="366"/>
      <c r="CU20" s="366"/>
      <c r="CV20" s="366"/>
      <c r="CW20" s="366"/>
      <c r="CX20" s="366"/>
      <c r="CY20" s="366"/>
      <c r="CZ20" s="366"/>
      <c r="DA20" s="366"/>
      <c r="DB20" s="366"/>
      <c r="DC20" s="366"/>
      <c r="DD20" s="367"/>
      <c r="DY20" s="204"/>
      <c r="EE20" s="58"/>
      <c r="EG20" s="58"/>
      <c r="FE20" s="48"/>
      <c r="FF20" s="48"/>
      <c r="FM20" s="48"/>
      <c r="FN20" s="48"/>
      <c r="FO20" s="48"/>
      <c r="FP20" s="48"/>
    </row>
    <row r="21" spans="1:176" s="46" customFormat="1" ht="20.100000000000001" customHeight="1" x14ac:dyDescent="0.2">
      <c r="AR21" s="55"/>
      <c r="AX21" s="60"/>
      <c r="AY21" s="60"/>
      <c r="AZ21" s="60"/>
      <c r="BA21" s="60"/>
      <c r="BB21" s="60"/>
      <c r="BG21" s="60"/>
      <c r="BH21" s="60"/>
      <c r="BI21" s="60"/>
      <c r="BJ21" s="60"/>
      <c r="BP21" s="368"/>
      <c r="BQ21" s="369"/>
      <c r="BR21" s="369"/>
      <c r="BS21" s="369"/>
      <c r="BT21" s="369"/>
      <c r="BU21" s="369"/>
      <c r="BV21" s="369"/>
      <c r="BW21" s="369"/>
      <c r="BX21" s="369"/>
      <c r="BY21" s="369"/>
      <c r="BZ21" s="369"/>
      <c r="CA21" s="369"/>
      <c r="CB21" s="369"/>
      <c r="CC21" s="369"/>
      <c r="CD21" s="369"/>
      <c r="CE21" s="369"/>
      <c r="CF21" s="369"/>
      <c r="CG21" s="369"/>
      <c r="CH21" s="369"/>
      <c r="CI21" s="369"/>
      <c r="CJ21" s="369"/>
      <c r="CK21" s="369"/>
      <c r="CL21" s="369"/>
      <c r="CM21" s="369"/>
      <c r="CN21" s="369"/>
      <c r="CO21" s="369"/>
      <c r="CP21" s="369"/>
      <c r="CQ21" s="369"/>
      <c r="CR21" s="369"/>
      <c r="CS21" s="369"/>
      <c r="CT21" s="369"/>
      <c r="CU21" s="369"/>
      <c r="CV21" s="369"/>
      <c r="CW21" s="369"/>
      <c r="CX21" s="369"/>
      <c r="CY21" s="369"/>
      <c r="CZ21" s="369"/>
      <c r="DA21" s="369"/>
      <c r="DB21" s="369"/>
      <c r="DC21" s="369"/>
      <c r="DD21" s="370"/>
      <c r="DY21" s="55"/>
      <c r="EW21" s="56"/>
      <c r="EX21" s="56"/>
      <c r="EY21" s="56"/>
      <c r="FC21" s="44"/>
      <c r="FG21" s="56"/>
      <c r="FK21" s="44"/>
    </row>
    <row r="22" spans="1:176" s="46" customFormat="1" ht="20.100000000000001" customHeight="1" x14ac:dyDescent="0.2">
      <c r="C22" s="56"/>
      <c r="D22" s="56"/>
      <c r="E22" s="56"/>
      <c r="F22" s="56"/>
      <c r="G22" s="56"/>
      <c r="Q22" s="59"/>
      <c r="R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181"/>
      <c r="AS22" s="59"/>
      <c r="AT22" s="59"/>
      <c r="AU22" s="59"/>
      <c r="AV22" s="59"/>
      <c r="AW22" s="59"/>
      <c r="AX22" s="60"/>
      <c r="AY22" s="60"/>
      <c r="AZ22" s="60"/>
      <c r="BA22" s="60"/>
      <c r="BB22" s="60"/>
      <c r="BC22" s="49"/>
      <c r="BD22" s="53"/>
      <c r="BE22" s="53"/>
      <c r="BF22" s="53"/>
      <c r="BG22" s="60"/>
      <c r="BH22" s="60"/>
      <c r="BI22" s="60"/>
      <c r="BJ22" s="60"/>
      <c r="BK22" s="49"/>
      <c r="BL22" s="53"/>
      <c r="BM22" s="53"/>
      <c r="BN22" s="53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60"/>
      <c r="CB22" s="60"/>
      <c r="CC22" s="60"/>
      <c r="CD22" s="60"/>
      <c r="CF22" s="316"/>
      <c r="CG22" s="316"/>
      <c r="CH22" s="316"/>
      <c r="CI22" s="60"/>
      <c r="CJ22" s="60"/>
      <c r="CK22" s="60"/>
      <c r="CL22" s="316"/>
      <c r="CM22" s="316"/>
      <c r="CN22" s="316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Y22" s="61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W22" s="53"/>
      <c r="EX22" s="53"/>
      <c r="EY22" s="53"/>
      <c r="EZ22" s="53"/>
      <c r="FA22" s="53"/>
      <c r="FB22" s="53"/>
      <c r="FC22" s="49"/>
      <c r="FD22" s="49"/>
      <c r="FG22" s="53"/>
      <c r="FH22" s="53"/>
      <c r="FI22" s="53"/>
      <c r="FJ22" s="53"/>
      <c r="FK22" s="49"/>
      <c r="FL22" s="49"/>
    </row>
    <row r="23" spans="1:176" s="51" customFormat="1" ht="20.100000000000001" customHeight="1" x14ac:dyDescent="0.2">
      <c r="A23" s="46"/>
      <c r="B23" s="46"/>
      <c r="C23" s="53"/>
      <c r="D23" s="53"/>
      <c r="E23" s="53"/>
      <c r="F23" s="53"/>
      <c r="G23" s="53"/>
      <c r="Q23" s="59"/>
      <c r="R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181"/>
      <c r="AS23" s="59"/>
      <c r="AT23" s="59"/>
      <c r="AU23" s="59"/>
      <c r="AV23" s="59"/>
      <c r="AW23" s="59"/>
      <c r="AX23" s="49"/>
      <c r="AY23" s="49"/>
      <c r="AZ23" s="49"/>
      <c r="BA23" s="49"/>
      <c r="BB23" s="49"/>
      <c r="BC23" s="49"/>
      <c r="BD23" s="49"/>
      <c r="BE23" s="49"/>
      <c r="BG23" s="49"/>
      <c r="BH23" s="49"/>
      <c r="BI23" s="49"/>
      <c r="BJ23" s="49"/>
      <c r="BK23" s="49"/>
      <c r="BL23" s="49"/>
      <c r="BM23" s="49"/>
      <c r="CD23" s="53"/>
      <c r="CE23" s="53"/>
      <c r="CF23" s="53"/>
      <c r="CG23" s="53"/>
      <c r="CH23" s="53"/>
      <c r="CI23" s="53"/>
      <c r="CL23" s="53"/>
      <c r="CM23" s="53"/>
      <c r="CN23" s="53"/>
      <c r="CO23" s="53"/>
      <c r="CP23" s="53"/>
      <c r="CQ23" s="53"/>
      <c r="DF23" s="60"/>
      <c r="DG23" s="60"/>
      <c r="DH23" s="60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DY23" s="61"/>
      <c r="DZ23" s="60"/>
      <c r="EA23" s="60"/>
      <c r="EB23" s="60"/>
      <c r="EC23" s="60"/>
      <c r="ED23" s="60"/>
      <c r="EE23" s="60"/>
      <c r="EF23" s="60"/>
      <c r="EG23" s="60"/>
      <c r="EH23" s="60"/>
      <c r="EI23" s="60"/>
      <c r="EJ23" s="60"/>
      <c r="EX23" s="64"/>
    </row>
    <row r="24" spans="1:176" s="51" customFormat="1" ht="19.5" customHeight="1" x14ac:dyDescent="0.2">
      <c r="A24" s="46"/>
      <c r="C24" s="53"/>
      <c r="D24" s="53"/>
      <c r="E24" s="53"/>
      <c r="F24" s="53"/>
      <c r="G24" s="53"/>
      <c r="Q24" s="65"/>
      <c r="R24" s="66"/>
      <c r="Y24" s="65"/>
      <c r="Z24" s="66"/>
      <c r="AA24" s="67"/>
      <c r="AB24" s="67"/>
      <c r="AC24" s="67"/>
      <c r="AD24" s="68"/>
      <c r="AE24" s="68"/>
      <c r="AF24" s="68"/>
      <c r="AG24" s="68"/>
      <c r="AH24" s="68"/>
      <c r="AI24" s="67"/>
      <c r="AJ24" s="53"/>
      <c r="AK24" s="53"/>
      <c r="AL24" s="53"/>
      <c r="AM24" s="53"/>
      <c r="AN24" s="67"/>
      <c r="AO24" s="67"/>
      <c r="AP24" s="53"/>
      <c r="AQ24" s="205"/>
      <c r="AR24" s="182"/>
      <c r="AS24" s="53"/>
      <c r="AT24" s="53"/>
      <c r="AU24" s="68"/>
      <c r="AV24" s="68"/>
      <c r="DL24" s="53"/>
      <c r="DN24" s="97"/>
      <c r="DO24" s="97"/>
      <c r="DP24" s="97"/>
      <c r="DQ24" s="97"/>
      <c r="DR24" s="97"/>
      <c r="DS24" s="97"/>
      <c r="DT24" s="97"/>
      <c r="DU24" s="97"/>
      <c r="DV24" s="97"/>
      <c r="DW24" s="97"/>
      <c r="DX24" s="97"/>
      <c r="DY24" s="105"/>
      <c r="EB24" s="53"/>
    </row>
    <row r="25" spans="1:176" s="51" customFormat="1" ht="20.100000000000001" customHeight="1" x14ac:dyDescent="0.2">
      <c r="A25" s="46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49"/>
      <c r="R25" s="49"/>
      <c r="S25" s="53"/>
      <c r="T25" s="53"/>
      <c r="U25" s="53"/>
      <c r="V25" s="53"/>
      <c r="W25" s="401" t="s">
        <v>67</v>
      </c>
      <c r="X25" s="402"/>
      <c r="Y25" s="402"/>
      <c r="Z25" s="402"/>
      <c r="AA25" s="402"/>
      <c r="AB25" s="402"/>
      <c r="AC25" s="402"/>
      <c r="AD25" s="402"/>
      <c r="AE25" s="402"/>
      <c r="AF25" s="402"/>
      <c r="AG25" s="402"/>
      <c r="AH25" s="402"/>
      <c r="AI25" s="402"/>
      <c r="AJ25" s="402"/>
      <c r="AK25" s="402"/>
      <c r="AL25" s="402"/>
      <c r="AM25" s="402"/>
      <c r="AN25" s="402"/>
      <c r="AO25" s="402"/>
      <c r="AP25" s="402"/>
      <c r="AQ25" s="402"/>
      <c r="AR25" s="402"/>
      <c r="AS25" s="402"/>
      <c r="AT25" s="402"/>
      <c r="AU25" s="402"/>
      <c r="AV25" s="402"/>
      <c r="AW25" s="402"/>
      <c r="AX25" s="402"/>
      <c r="AY25" s="402"/>
      <c r="AZ25" s="402"/>
      <c r="BA25" s="402"/>
      <c r="BB25" s="402"/>
      <c r="BC25" s="402"/>
      <c r="BD25" s="402"/>
      <c r="BE25" s="402"/>
      <c r="BF25" s="402"/>
      <c r="BG25" s="402"/>
      <c r="BH25" s="402"/>
      <c r="BI25" s="402"/>
      <c r="BJ25" s="402"/>
      <c r="BK25" s="402"/>
      <c r="BL25" s="402"/>
      <c r="BM25" s="403"/>
      <c r="BN25" s="49"/>
      <c r="BO25" s="49"/>
      <c r="BP25" s="49"/>
      <c r="BQ25" s="53"/>
      <c r="BR25" s="53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100"/>
      <c r="DG25" s="401" t="s">
        <v>162</v>
      </c>
      <c r="DH25" s="402"/>
      <c r="DI25" s="402"/>
      <c r="DJ25" s="402"/>
      <c r="DK25" s="402"/>
      <c r="DL25" s="402"/>
      <c r="DM25" s="402"/>
      <c r="DN25" s="402"/>
      <c r="DO25" s="402"/>
      <c r="DP25" s="402"/>
      <c r="DQ25" s="402"/>
      <c r="DR25" s="402"/>
      <c r="DS25" s="402"/>
      <c r="DT25" s="402"/>
      <c r="DU25" s="402"/>
      <c r="DV25" s="402"/>
      <c r="DW25" s="402"/>
      <c r="DX25" s="402"/>
      <c r="DY25" s="402"/>
      <c r="DZ25" s="402"/>
      <c r="EA25" s="402"/>
      <c r="EB25" s="402"/>
      <c r="EC25" s="402"/>
      <c r="ED25" s="402"/>
      <c r="EE25" s="402"/>
      <c r="EF25" s="402"/>
      <c r="EG25" s="402"/>
      <c r="EH25" s="402"/>
      <c r="EI25" s="402"/>
      <c r="EJ25" s="402"/>
      <c r="EK25" s="402"/>
      <c r="EL25" s="402"/>
      <c r="EM25" s="402"/>
      <c r="EN25" s="402"/>
      <c r="EO25" s="402"/>
      <c r="EP25" s="402"/>
      <c r="EQ25" s="402"/>
      <c r="ER25" s="403"/>
      <c r="ES25" s="101"/>
      <c r="ET25" s="101"/>
      <c r="EV25" s="63"/>
      <c r="EW25" s="63"/>
      <c r="EX25" s="63"/>
      <c r="EY25" s="63"/>
      <c r="EZ25" s="63"/>
      <c r="FA25" s="63"/>
      <c r="FB25" s="63"/>
      <c r="FG25" s="63"/>
      <c r="FH25" s="63"/>
      <c r="FI25" s="63"/>
      <c r="FJ25" s="63"/>
    </row>
    <row r="26" spans="1:176" s="51" customFormat="1" ht="20.100000000000001" customHeight="1" x14ac:dyDescent="0.2">
      <c r="A26" s="46"/>
      <c r="B26" s="52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2"/>
      <c r="O26" s="52"/>
      <c r="P26" s="52"/>
      <c r="Q26" s="49"/>
      <c r="R26" s="49"/>
      <c r="S26" s="53"/>
      <c r="T26" s="53"/>
      <c r="U26" s="53"/>
      <c r="V26" s="52"/>
      <c r="W26" s="404"/>
      <c r="X26" s="405"/>
      <c r="Y26" s="405"/>
      <c r="Z26" s="405"/>
      <c r="AA26" s="405"/>
      <c r="AB26" s="405"/>
      <c r="AC26" s="405"/>
      <c r="AD26" s="405"/>
      <c r="AE26" s="405"/>
      <c r="AF26" s="405"/>
      <c r="AG26" s="405"/>
      <c r="AH26" s="405"/>
      <c r="AI26" s="405"/>
      <c r="AJ26" s="405"/>
      <c r="AK26" s="405"/>
      <c r="AL26" s="405"/>
      <c r="AM26" s="405"/>
      <c r="AN26" s="405"/>
      <c r="AO26" s="405"/>
      <c r="AP26" s="405"/>
      <c r="AQ26" s="405"/>
      <c r="AR26" s="405"/>
      <c r="AS26" s="405"/>
      <c r="AT26" s="405"/>
      <c r="AU26" s="405"/>
      <c r="AV26" s="405"/>
      <c r="AW26" s="405"/>
      <c r="AX26" s="405"/>
      <c r="AY26" s="405"/>
      <c r="AZ26" s="405"/>
      <c r="BA26" s="405"/>
      <c r="BB26" s="405"/>
      <c r="BC26" s="405"/>
      <c r="BD26" s="405"/>
      <c r="BE26" s="405"/>
      <c r="BF26" s="405"/>
      <c r="BG26" s="405"/>
      <c r="BH26" s="405"/>
      <c r="BI26" s="405"/>
      <c r="BJ26" s="405"/>
      <c r="BK26" s="405"/>
      <c r="BL26" s="405"/>
      <c r="BM26" s="406"/>
      <c r="BN26" s="49"/>
      <c r="BO26" s="49"/>
      <c r="BP26" s="49"/>
      <c r="BQ26" s="53"/>
      <c r="BR26" s="52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100"/>
      <c r="DG26" s="404"/>
      <c r="DH26" s="405"/>
      <c r="DI26" s="405"/>
      <c r="DJ26" s="405"/>
      <c r="DK26" s="405"/>
      <c r="DL26" s="405"/>
      <c r="DM26" s="405"/>
      <c r="DN26" s="405"/>
      <c r="DO26" s="405"/>
      <c r="DP26" s="405"/>
      <c r="DQ26" s="405"/>
      <c r="DR26" s="405"/>
      <c r="DS26" s="405"/>
      <c r="DT26" s="405"/>
      <c r="DU26" s="405"/>
      <c r="DV26" s="405"/>
      <c r="DW26" s="405"/>
      <c r="DX26" s="405"/>
      <c r="DY26" s="405"/>
      <c r="DZ26" s="405"/>
      <c r="EA26" s="405"/>
      <c r="EB26" s="405"/>
      <c r="EC26" s="405"/>
      <c r="ED26" s="405"/>
      <c r="EE26" s="405"/>
      <c r="EF26" s="405"/>
      <c r="EG26" s="405"/>
      <c r="EH26" s="405"/>
      <c r="EI26" s="405"/>
      <c r="EJ26" s="405"/>
      <c r="EK26" s="405"/>
      <c r="EL26" s="405"/>
      <c r="EM26" s="405"/>
      <c r="EN26" s="405"/>
      <c r="EO26" s="405"/>
      <c r="EP26" s="405"/>
      <c r="EQ26" s="405"/>
      <c r="ER26" s="406"/>
      <c r="ES26" s="52"/>
      <c r="ET26" s="52"/>
      <c r="EU26" s="52"/>
      <c r="EV26" s="52"/>
      <c r="EW26" s="52"/>
      <c r="EX26" s="52"/>
      <c r="EY26" s="52"/>
      <c r="EZ26" s="52"/>
      <c r="FA26" s="63"/>
      <c r="FB26" s="63"/>
      <c r="FG26" s="52"/>
      <c r="FH26" s="52"/>
      <c r="FI26" s="63"/>
      <c r="FJ26" s="63"/>
    </row>
    <row r="27" spans="1:176" s="51" customFormat="1" ht="20.100000000000001" customHeight="1" x14ac:dyDescent="0.2">
      <c r="A27" s="46"/>
      <c r="B27" s="52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2"/>
      <c r="O27" s="52"/>
      <c r="P27" s="52"/>
      <c r="Q27" s="198"/>
      <c r="R27" s="66"/>
      <c r="S27" s="53"/>
      <c r="T27" s="53"/>
      <c r="U27" s="53"/>
      <c r="V27" s="52"/>
      <c r="W27" s="199"/>
      <c r="X27" s="52"/>
      <c r="Y27" s="198"/>
      <c r="Z27" s="66"/>
      <c r="AA27" s="67"/>
      <c r="AB27" s="67"/>
      <c r="AC27" s="67"/>
      <c r="AD27" s="46"/>
      <c r="AE27" s="46"/>
      <c r="AF27" s="46"/>
      <c r="AG27" s="62"/>
      <c r="AN27" s="308"/>
      <c r="AO27" s="308"/>
      <c r="AP27" s="308"/>
      <c r="AR27" s="56"/>
      <c r="AT27" s="316"/>
      <c r="AU27" s="316"/>
      <c r="AV27" s="316"/>
      <c r="BD27" s="52"/>
      <c r="BE27" s="52"/>
      <c r="BF27" s="53"/>
      <c r="BL27" s="52"/>
      <c r="BM27" s="171"/>
      <c r="BN27" s="53"/>
      <c r="BO27" s="53"/>
      <c r="BP27" s="53"/>
      <c r="BQ27" s="53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F27" s="53"/>
      <c r="CG27" s="53"/>
      <c r="CH27" s="56"/>
      <c r="CI27" s="53"/>
      <c r="CJ27" s="53"/>
      <c r="CK27" s="63"/>
      <c r="CN27" s="53"/>
      <c r="CO27" s="53"/>
      <c r="CP27" s="56"/>
      <c r="CQ27" s="53"/>
      <c r="CR27" s="53"/>
      <c r="CS27" s="63"/>
      <c r="CV27" s="46"/>
      <c r="CW27" s="46"/>
      <c r="CX27" s="46"/>
      <c r="CY27" s="46"/>
      <c r="CZ27" s="46"/>
      <c r="DA27" s="46"/>
      <c r="DB27" s="46"/>
      <c r="DD27" s="46"/>
      <c r="DE27" s="46"/>
      <c r="DF27" s="55"/>
      <c r="DG27" s="46"/>
      <c r="DH27" s="46"/>
      <c r="DI27" s="46"/>
      <c r="DJ27" s="46"/>
      <c r="DK27" s="46"/>
      <c r="DM27" s="46"/>
      <c r="DN27" s="46"/>
      <c r="DO27" s="46"/>
      <c r="DP27" s="46"/>
      <c r="DQ27" s="46"/>
      <c r="DR27" s="52"/>
      <c r="DV27" s="407"/>
      <c r="DW27" s="407"/>
      <c r="DX27" s="407"/>
      <c r="DY27" s="46"/>
      <c r="EB27" s="316"/>
      <c r="EC27" s="316"/>
      <c r="ED27" s="316"/>
      <c r="EE27" s="53"/>
      <c r="EF27" s="53"/>
      <c r="EG27" s="63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171"/>
      <c r="ES27" s="52"/>
      <c r="ET27" s="52"/>
      <c r="EU27" s="52"/>
      <c r="EV27" s="52"/>
      <c r="EW27" s="52"/>
      <c r="EX27" s="52"/>
      <c r="EY27" s="52"/>
      <c r="EZ27" s="52"/>
      <c r="FA27" s="63"/>
      <c r="FB27" s="63"/>
      <c r="FG27" s="52"/>
      <c r="FH27" s="52"/>
      <c r="FI27" s="63"/>
      <c r="FJ27" s="63"/>
    </row>
    <row r="28" spans="1:176" s="51" customFormat="1" ht="20.100000000000001" customHeight="1" x14ac:dyDescent="0.2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53"/>
      <c r="M28" s="53"/>
      <c r="N28" s="53"/>
      <c r="O28" s="53"/>
      <c r="P28" s="53"/>
      <c r="Q28" s="53"/>
      <c r="R28" s="53"/>
      <c r="S28" s="46"/>
      <c r="T28" s="53"/>
      <c r="U28" s="53"/>
      <c r="V28" s="53"/>
      <c r="W28" s="71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R28" s="53"/>
      <c r="AS28" s="53"/>
      <c r="BA28" s="200"/>
      <c r="BD28" s="63"/>
      <c r="BE28" s="63"/>
      <c r="BF28" s="49"/>
      <c r="BI28" s="200"/>
      <c r="BL28" s="63"/>
      <c r="BM28" s="201"/>
      <c r="BN28" s="49"/>
      <c r="BO28" s="49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DF28" s="69"/>
      <c r="DL28" s="73"/>
      <c r="DM28" s="73"/>
      <c r="DN28" s="73"/>
      <c r="DO28" s="73"/>
      <c r="DP28" s="73"/>
      <c r="DQ28" s="73"/>
      <c r="DR28" s="73"/>
      <c r="DS28" s="73"/>
      <c r="DT28" s="73"/>
      <c r="DU28" s="73"/>
      <c r="DV28" s="73"/>
      <c r="DZ28" s="73"/>
      <c r="ED28" s="73"/>
      <c r="EE28" s="73"/>
      <c r="EF28" s="73"/>
      <c r="EG28" s="73"/>
      <c r="EH28" s="73"/>
      <c r="EI28" s="73"/>
      <c r="EJ28" s="73"/>
      <c r="EK28" s="73"/>
      <c r="EL28" s="73"/>
      <c r="EM28" s="73"/>
      <c r="EN28" s="73"/>
      <c r="EO28" s="73"/>
      <c r="EP28" s="73"/>
      <c r="EQ28" s="73"/>
      <c r="ER28" s="172"/>
      <c r="ES28" s="73"/>
      <c r="ET28" s="73"/>
      <c r="EU28" s="73"/>
      <c r="EV28" s="73"/>
      <c r="EW28" s="73"/>
      <c r="EX28" s="73"/>
      <c r="EY28" s="73"/>
      <c r="EZ28" s="73"/>
      <c r="FA28" s="73"/>
      <c r="FB28" s="73"/>
      <c r="FG28" s="73"/>
      <c r="FH28" s="73"/>
      <c r="FI28" s="73"/>
      <c r="FJ28" s="73"/>
    </row>
    <row r="29" spans="1:176" s="51" customFormat="1" ht="20.100000000000001" customHeight="1" x14ac:dyDescent="0.2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53"/>
      <c r="M29" s="53"/>
      <c r="N29" s="53"/>
      <c r="O29" s="53"/>
      <c r="P29" s="53"/>
      <c r="Q29" s="53"/>
      <c r="R29" s="53"/>
      <c r="S29" s="46"/>
      <c r="T29" s="53"/>
      <c r="U29" s="53"/>
      <c r="V29" s="53"/>
      <c r="W29" s="71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165"/>
      <c r="AI29" s="165"/>
      <c r="AJ29" s="165"/>
      <c r="AK29" s="165"/>
      <c r="AL29" s="165"/>
      <c r="AM29" s="165"/>
      <c r="AQ29" s="56"/>
      <c r="AR29" s="56"/>
      <c r="AS29" s="56"/>
      <c r="AT29" s="165"/>
      <c r="AU29" s="56"/>
      <c r="AV29" s="165"/>
      <c r="BB29" s="165"/>
      <c r="BC29" s="165"/>
      <c r="BF29" s="49"/>
      <c r="BJ29" s="165"/>
      <c r="BK29" s="165"/>
      <c r="BM29" s="69"/>
      <c r="BN29" s="49"/>
      <c r="BO29" s="49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74"/>
      <c r="CE29" s="56"/>
      <c r="CF29" s="56"/>
      <c r="CG29" s="56"/>
      <c r="CH29" s="56"/>
      <c r="CI29" s="56"/>
      <c r="CJ29" s="165"/>
      <c r="CK29" s="74"/>
      <c r="CL29" s="74"/>
      <c r="CM29" s="56"/>
      <c r="CN29" s="56"/>
      <c r="CO29" s="56"/>
      <c r="CP29" s="56"/>
      <c r="CQ29" s="56"/>
      <c r="CR29" s="165"/>
      <c r="CS29" s="74"/>
      <c r="CT29" s="74"/>
      <c r="CU29" s="56"/>
      <c r="CV29" s="56"/>
      <c r="CW29" s="56"/>
      <c r="CX29" s="56"/>
      <c r="CY29" s="56"/>
      <c r="CZ29" s="165"/>
      <c r="DA29" s="74"/>
      <c r="DB29" s="73"/>
      <c r="DC29" s="56"/>
      <c r="DD29" s="56"/>
      <c r="DE29" s="56"/>
      <c r="DF29" s="170"/>
      <c r="DG29" s="56"/>
      <c r="DH29" s="165"/>
      <c r="DI29" s="74"/>
      <c r="DJ29" s="73"/>
      <c r="DK29" s="73"/>
      <c r="DL29" s="73"/>
      <c r="DM29" s="73"/>
      <c r="DN29" s="73"/>
      <c r="DO29" s="73"/>
      <c r="DP29" s="73"/>
      <c r="DQ29" s="73"/>
      <c r="DR29" s="73"/>
      <c r="DS29" s="73"/>
      <c r="DT29" s="73"/>
      <c r="DU29" s="73"/>
      <c r="DV29" s="73"/>
      <c r="DW29" s="73"/>
      <c r="DX29" s="73"/>
      <c r="DY29" s="74"/>
      <c r="DZ29" s="73"/>
      <c r="EA29" s="73"/>
      <c r="EF29" s="73"/>
      <c r="EG29" s="73"/>
      <c r="EH29" s="73"/>
      <c r="EI29" s="73"/>
      <c r="EJ29" s="73"/>
      <c r="EK29" s="73"/>
      <c r="EL29" s="73"/>
      <c r="EM29" s="73"/>
      <c r="EN29" s="73"/>
      <c r="EO29" s="73"/>
      <c r="EP29" s="73"/>
      <c r="EQ29" s="73"/>
      <c r="ER29" s="172"/>
      <c r="ES29" s="73"/>
      <c r="ET29" s="73"/>
      <c r="EU29" s="73"/>
      <c r="EV29" s="73"/>
      <c r="EW29" s="73"/>
      <c r="EX29" s="73"/>
      <c r="EY29" s="73"/>
      <c r="EZ29" s="73"/>
      <c r="FA29" s="73"/>
      <c r="FB29" s="73"/>
      <c r="FG29" s="73"/>
      <c r="FH29" s="73"/>
      <c r="FI29" s="73"/>
      <c r="FJ29" s="73"/>
    </row>
    <row r="30" spans="1:176" s="51" customFormat="1" ht="20.100000000000001" customHeight="1" x14ac:dyDescent="0.2">
      <c r="A30" s="75"/>
      <c r="B30" s="76"/>
      <c r="C30" s="76"/>
      <c r="D30" s="76"/>
      <c r="H30" s="76"/>
      <c r="I30" s="76"/>
      <c r="J30" s="77"/>
      <c r="K30" s="76"/>
      <c r="L30" s="76"/>
      <c r="M30" s="77"/>
      <c r="N30" s="77"/>
      <c r="O30" s="76"/>
      <c r="P30" s="76"/>
      <c r="S30" s="76"/>
      <c r="T30" s="76"/>
      <c r="U30" s="77"/>
      <c r="V30" s="77"/>
      <c r="W30" s="163"/>
      <c r="X30" s="76"/>
      <c r="AB30" s="75"/>
      <c r="AC30" s="75"/>
      <c r="AD30" s="75"/>
      <c r="AE30" s="75"/>
      <c r="AF30" s="75"/>
      <c r="AG30" s="74"/>
      <c r="AH30" s="74"/>
      <c r="AI30" s="75"/>
      <c r="AJ30" s="75"/>
      <c r="AK30" s="101"/>
      <c r="AL30" s="101"/>
      <c r="AM30" s="101"/>
      <c r="AN30" s="166"/>
      <c r="AO30" s="166"/>
      <c r="AP30" s="75"/>
      <c r="AQ30" s="75"/>
      <c r="AR30" s="75"/>
      <c r="AS30" s="75"/>
      <c r="AT30" s="75"/>
      <c r="AU30" s="75"/>
      <c r="AV30" s="75"/>
      <c r="AX30" s="166"/>
      <c r="AY30" s="166"/>
      <c r="AZ30" s="76"/>
      <c r="BA30" s="166"/>
      <c r="BB30" s="76"/>
      <c r="BC30" s="76"/>
      <c r="BD30" s="76"/>
      <c r="BE30" s="76"/>
      <c r="BF30" s="77"/>
      <c r="BG30" s="166"/>
      <c r="BH30" s="76"/>
      <c r="BI30" s="166"/>
      <c r="BJ30" s="76"/>
      <c r="BK30" s="76"/>
      <c r="BL30" s="76"/>
      <c r="BM30" s="83"/>
      <c r="BN30" s="77"/>
      <c r="BO30" s="76"/>
      <c r="BP30" s="76"/>
      <c r="BQ30" s="77"/>
      <c r="BR30" s="77"/>
      <c r="BS30" s="76"/>
      <c r="BT30" s="76"/>
      <c r="BU30" s="76"/>
      <c r="CB30" s="101"/>
      <c r="CC30" s="77"/>
      <c r="CD30" s="77"/>
      <c r="CE30" s="76"/>
      <c r="CF30" s="76"/>
      <c r="CG30" s="76"/>
      <c r="CH30" s="76"/>
      <c r="CI30" s="76"/>
      <c r="CJ30" s="76"/>
      <c r="CK30" s="77"/>
      <c r="CL30" s="77"/>
      <c r="CM30" s="76"/>
      <c r="CN30" s="76"/>
      <c r="CO30" s="76"/>
      <c r="CP30" s="76"/>
      <c r="CQ30" s="76"/>
      <c r="CR30" s="76"/>
      <c r="CS30" s="77"/>
      <c r="CT30" s="77"/>
      <c r="CU30" s="76"/>
      <c r="CV30" s="76"/>
      <c r="CW30" s="76"/>
      <c r="CX30" s="76"/>
      <c r="CY30" s="76"/>
      <c r="CZ30" s="76"/>
      <c r="DA30" s="77"/>
      <c r="DB30" s="77"/>
      <c r="DC30" s="76"/>
      <c r="DD30" s="76"/>
      <c r="DE30" s="76"/>
      <c r="DF30" s="83"/>
      <c r="DG30" s="76"/>
      <c r="DH30" s="76"/>
      <c r="DI30" s="77"/>
      <c r="DJ30" s="77"/>
      <c r="DK30" s="76"/>
      <c r="DL30" s="76"/>
      <c r="DM30" s="101"/>
      <c r="DN30" s="101"/>
      <c r="DO30" s="101"/>
      <c r="DS30" s="76"/>
      <c r="DT30" s="76"/>
      <c r="DU30" s="76"/>
      <c r="DV30" s="76"/>
      <c r="DY30" s="77"/>
      <c r="DZ30" s="77"/>
      <c r="EA30" s="76"/>
      <c r="EB30" s="76"/>
      <c r="EC30" s="101"/>
      <c r="ED30" s="101"/>
      <c r="EE30" s="101"/>
      <c r="EI30" s="76"/>
      <c r="EJ30" s="76"/>
      <c r="EK30" s="76"/>
      <c r="EL30" s="76"/>
      <c r="EP30" s="76"/>
      <c r="EQ30" s="76"/>
      <c r="ER30" s="83"/>
      <c r="ES30" s="76"/>
      <c r="ET30" s="76"/>
      <c r="EU30" s="76"/>
      <c r="EV30" s="76"/>
      <c r="EW30" s="76"/>
      <c r="EX30" s="76"/>
      <c r="EY30" s="76"/>
      <c r="FG30" s="76"/>
      <c r="FQ30" s="183"/>
      <c r="FR30" s="183"/>
      <c r="FS30" s="183"/>
      <c r="FT30" s="183"/>
    </row>
    <row r="31" spans="1:176" s="51" customFormat="1" ht="20.100000000000001" customHeight="1" x14ac:dyDescent="0.2">
      <c r="A31" s="75"/>
      <c r="J31" s="70"/>
      <c r="M31" s="70"/>
      <c r="N31" s="70"/>
      <c r="Q31" s="97"/>
      <c r="R31" s="148"/>
      <c r="S31" s="97"/>
      <c r="T31" s="97"/>
      <c r="U31" s="180"/>
      <c r="V31" s="180"/>
      <c r="W31" s="149"/>
      <c r="X31" s="97"/>
      <c r="Y31" s="97"/>
      <c r="Z31" s="148"/>
      <c r="AA31" s="75"/>
      <c r="AB31" s="75"/>
      <c r="AC31" s="75"/>
      <c r="AD31" s="75"/>
      <c r="AE31" s="75"/>
      <c r="AF31" s="75"/>
      <c r="AG31" s="70"/>
      <c r="AH31" s="70"/>
      <c r="AI31" s="75"/>
      <c r="AJ31" s="75"/>
      <c r="AK31" s="70"/>
      <c r="AL31" s="70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BA31" s="75"/>
      <c r="BF31" s="180"/>
      <c r="BG31" s="75"/>
      <c r="BI31" s="75"/>
      <c r="BM31" s="69"/>
      <c r="BN31" s="180"/>
      <c r="BO31" s="97"/>
      <c r="BP31" s="97"/>
      <c r="BQ31" s="70"/>
      <c r="BR31" s="70"/>
      <c r="CB31" s="70"/>
      <c r="CC31" s="70"/>
      <c r="CD31" s="70"/>
      <c r="CK31" s="70"/>
      <c r="CL31" s="70"/>
      <c r="CS31" s="70"/>
      <c r="CT31" s="70"/>
      <c r="DA31" s="70"/>
      <c r="DB31" s="180"/>
      <c r="DC31" s="97"/>
      <c r="DD31" s="97"/>
      <c r="DE31" s="97"/>
      <c r="DF31" s="105"/>
      <c r="DG31" s="97"/>
      <c r="DH31" s="97"/>
      <c r="DI31" s="180"/>
      <c r="DJ31" s="180"/>
      <c r="DM31" s="70"/>
      <c r="DN31" s="70"/>
      <c r="DY31" s="70"/>
      <c r="DZ31" s="70"/>
      <c r="EC31" s="70"/>
      <c r="ED31" s="70"/>
      <c r="EO31" s="97"/>
      <c r="EP31" s="97"/>
      <c r="EQ31" s="97"/>
      <c r="ER31" s="105"/>
      <c r="FA31" s="70"/>
      <c r="FB31" s="70"/>
      <c r="FI31" s="70"/>
      <c r="FJ31" s="70"/>
      <c r="FQ31" s="183"/>
      <c r="FR31" s="183"/>
      <c r="FS31" s="183"/>
      <c r="FT31" s="183"/>
    </row>
    <row r="32" spans="1:176" s="51" customFormat="1" ht="20.100000000000001" customHeight="1" x14ac:dyDescent="0.2">
      <c r="A32" s="75"/>
      <c r="J32" s="102"/>
      <c r="K32" s="135"/>
      <c r="L32" s="317" t="s">
        <v>60</v>
      </c>
      <c r="M32" s="318"/>
      <c r="N32" s="318"/>
      <c r="O32" s="318"/>
      <c r="P32" s="318"/>
      <c r="Q32" s="318"/>
      <c r="R32" s="318"/>
      <c r="S32" s="318"/>
      <c r="T32" s="318"/>
      <c r="U32" s="318"/>
      <c r="V32" s="318"/>
      <c r="W32" s="318"/>
      <c r="X32" s="318"/>
      <c r="Y32" s="318"/>
      <c r="Z32" s="318"/>
      <c r="AA32" s="318"/>
      <c r="AB32" s="318"/>
      <c r="AC32" s="318"/>
      <c r="AD32" s="318"/>
      <c r="AE32" s="318"/>
      <c r="AF32" s="318"/>
      <c r="AG32" s="319"/>
      <c r="AH32" s="70"/>
      <c r="AI32" s="75"/>
      <c r="AJ32" s="75"/>
      <c r="AK32" s="70"/>
      <c r="AL32" s="70"/>
      <c r="AM32" s="75"/>
      <c r="AN32" s="75"/>
      <c r="AO32" s="75"/>
      <c r="AP32" s="102"/>
      <c r="AQ32" s="102"/>
      <c r="AR32" s="102"/>
      <c r="AS32" s="102"/>
      <c r="AT32" s="102"/>
      <c r="AU32" s="102"/>
      <c r="AV32" s="102"/>
      <c r="AW32" s="102"/>
      <c r="AX32" s="193"/>
      <c r="AY32" s="191"/>
      <c r="AZ32" s="408" t="s">
        <v>153</v>
      </c>
      <c r="BA32" s="409"/>
      <c r="BB32" s="409"/>
      <c r="BC32" s="409"/>
      <c r="BD32" s="409"/>
      <c r="BE32" s="409"/>
      <c r="BF32" s="409"/>
      <c r="BG32" s="409"/>
      <c r="BH32" s="409"/>
      <c r="BI32" s="409"/>
      <c r="BJ32" s="409"/>
      <c r="BK32" s="409"/>
      <c r="BL32" s="409"/>
      <c r="BM32" s="409"/>
      <c r="BN32" s="409"/>
      <c r="BO32" s="409"/>
      <c r="BP32" s="409"/>
      <c r="BQ32" s="409"/>
      <c r="BR32" s="409"/>
      <c r="BS32" s="409"/>
      <c r="BT32" s="409"/>
      <c r="BU32" s="409"/>
      <c r="BV32" s="409"/>
      <c r="BW32" s="409"/>
      <c r="BX32" s="409"/>
      <c r="BY32" s="409"/>
      <c r="BZ32" s="409"/>
      <c r="CA32" s="410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102"/>
      <c r="CU32" s="135"/>
      <c r="CV32" s="317" t="s">
        <v>158</v>
      </c>
      <c r="CW32" s="318"/>
      <c r="CX32" s="318"/>
      <c r="CY32" s="318"/>
      <c r="CZ32" s="318"/>
      <c r="DA32" s="318"/>
      <c r="DB32" s="318"/>
      <c r="DC32" s="318"/>
      <c r="DD32" s="318"/>
      <c r="DE32" s="318"/>
      <c r="DF32" s="318"/>
      <c r="DG32" s="318"/>
      <c r="DH32" s="318"/>
      <c r="DI32" s="318"/>
      <c r="DJ32" s="318"/>
      <c r="DK32" s="318"/>
      <c r="DL32" s="318"/>
      <c r="DM32" s="318"/>
      <c r="DN32" s="318"/>
      <c r="DO32" s="318"/>
      <c r="DP32" s="318"/>
      <c r="DQ32" s="319"/>
      <c r="DR32" s="102"/>
      <c r="DS32" s="102"/>
      <c r="DT32" s="102"/>
      <c r="DU32" s="102"/>
      <c r="DV32" s="102"/>
      <c r="DW32" s="102"/>
      <c r="DX32" s="102"/>
      <c r="DY32" s="102"/>
      <c r="DZ32" s="62"/>
      <c r="EA32" s="62"/>
      <c r="EB32" s="62"/>
      <c r="EC32" s="62"/>
      <c r="ED32" s="62"/>
      <c r="EE32" s="62"/>
      <c r="EF32" s="62"/>
      <c r="EG32" s="62"/>
      <c r="EH32" s="323" t="s">
        <v>161</v>
      </c>
      <c r="EI32" s="324"/>
      <c r="EJ32" s="324"/>
      <c r="EK32" s="324"/>
      <c r="EL32" s="324"/>
      <c r="EM32" s="324"/>
      <c r="EN32" s="324"/>
      <c r="EO32" s="324"/>
      <c r="EP32" s="324"/>
      <c r="EQ32" s="324"/>
      <c r="ER32" s="324"/>
      <c r="ES32" s="324"/>
      <c r="ET32" s="324"/>
      <c r="EU32" s="324"/>
      <c r="EV32" s="324"/>
      <c r="EW32" s="324"/>
      <c r="EX32" s="324"/>
      <c r="EY32" s="324"/>
      <c r="EZ32" s="324"/>
      <c r="FA32" s="324"/>
      <c r="FB32" s="324"/>
      <c r="FC32" s="325"/>
      <c r="FG32" s="62"/>
      <c r="FH32" s="62"/>
      <c r="FI32" s="62"/>
      <c r="FJ32" s="62"/>
      <c r="FQ32" s="183"/>
      <c r="FR32" s="183"/>
      <c r="FS32" s="183"/>
      <c r="FT32" s="183"/>
    </row>
    <row r="33" spans="1:172" s="51" customFormat="1" ht="20.100000000000001" customHeight="1" x14ac:dyDescent="0.2">
      <c r="B33" s="63"/>
      <c r="C33" s="63"/>
      <c r="D33" s="63"/>
      <c r="E33" s="63"/>
      <c r="F33" s="63"/>
      <c r="G33" s="63"/>
      <c r="H33" s="63"/>
      <c r="I33" s="63"/>
      <c r="J33" s="102"/>
      <c r="K33" s="135"/>
      <c r="L33" s="320"/>
      <c r="M33" s="321"/>
      <c r="N33" s="321"/>
      <c r="O33" s="321"/>
      <c r="P33" s="321"/>
      <c r="Q33" s="321"/>
      <c r="R33" s="321"/>
      <c r="S33" s="321"/>
      <c r="T33" s="321"/>
      <c r="U33" s="321"/>
      <c r="V33" s="321"/>
      <c r="W33" s="321"/>
      <c r="X33" s="321"/>
      <c r="Y33" s="321"/>
      <c r="Z33" s="321"/>
      <c r="AA33" s="321"/>
      <c r="AB33" s="321"/>
      <c r="AC33" s="321"/>
      <c r="AD33" s="321"/>
      <c r="AE33" s="321"/>
      <c r="AF33" s="321"/>
      <c r="AG33" s="322"/>
      <c r="AH33" s="63"/>
      <c r="AI33" s="63"/>
      <c r="AJ33" s="103"/>
      <c r="AK33" s="63"/>
      <c r="AL33" s="103"/>
      <c r="AM33" s="104"/>
      <c r="AN33" s="104"/>
      <c r="AO33" s="63"/>
      <c r="AP33" s="102"/>
      <c r="AQ33" s="102"/>
      <c r="AR33" s="102"/>
      <c r="AS33" s="102"/>
      <c r="AT33" s="102"/>
      <c r="AU33" s="102"/>
      <c r="AV33" s="102"/>
      <c r="AW33" s="102"/>
      <c r="AX33" s="193"/>
      <c r="AY33" s="191"/>
      <c r="AZ33" s="411"/>
      <c r="BA33" s="412"/>
      <c r="BB33" s="412"/>
      <c r="BC33" s="412"/>
      <c r="BD33" s="412"/>
      <c r="BE33" s="412"/>
      <c r="BF33" s="412"/>
      <c r="BG33" s="412"/>
      <c r="BH33" s="412"/>
      <c r="BI33" s="412"/>
      <c r="BJ33" s="412"/>
      <c r="BK33" s="412"/>
      <c r="BL33" s="412"/>
      <c r="BM33" s="412"/>
      <c r="BN33" s="412"/>
      <c r="BO33" s="412"/>
      <c r="BP33" s="412"/>
      <c r="BQ33" s="412"/>
      <c r="BR33" s="412"/>
      <c r="BS33" s="412"/>
      <c r="BT33" s="412"/>
      <c r="BU33" s="412"/>
      <c r="BV33" s="412"/>
      <c r="BW33" s="412"/>
      <c r="BX33" s="412"/>
      <c r="BY33" s="412"/>
      <c r="BZ33" s="412"/>
      <c r="CA33" s="413"/>
      <c r="CB33" s="62"/>
      <c r="CC33" s="62"/>
      <c r="CD33" s="62"/>
      <c r="CE33" s="62"/>
      <c r="CF33" s="62"/>
      <c r="CG33" s="62"/>
      <c r="CH33" s="62"/>
      <c r="CI33" s="62"/>
      <c r="CJ33" s="62"/>
      <c r="CK33" s="62"/>
      <c r="CL33" s="62"/>
      <c r="CM33" s="62"/>
      <c r="CN33" s="62"/>
      <c r="CO33" s="62"/>
      <c r="CP33" s="62"/>
      <c r="CQ33" s="62"/>
      <c r="CR33" s="62"/>
      <c r="CS33" s="62"/>
      <c r="CT33" s="102"/>
      <c r="CU33" s="135"/>
      <c r="CV33" s="320"/>
      <c r="CW33" s="321"/>
      <c r="CX33" s="321"/>
      <c r="CY33" s="321"/>
      <c r="CZ33" s="321"/>
      <c r="DA33" s="321"/>
      <c r="DB33" s="321"/>
      <c r="DC33" s="321"/>
      <c r="DD33" s="321"/>
      <c r="DE33" s="321"/>
      <c r="DF33" s="321"/>
      <c r="DG33" s="321"/>
      <c r="DH33" s="321"/>
      <c r="DI33" s="321"/>
      <c r="DJ33" s="321"/>
      <c r="DK33" s="321"/>
      <c r="DL33" s="321"/>
      <c r="DM33" s="321"/>
      <c r="DN33" s="321"/>
      <c r="DO33" s="321"/>
      <c r="DP33" s="321"/>
      <c r="DQ33" s="322"/>
      <c r="DR33" s="102"/>
      <c r="DS33" s="102"/>
      <c r="DT33" s="102"/>
      <c r="DU33" s="102"/>
      <c r="DV33" s="102"/>
      <c r="DW33" s="102"/>
      <c r="DX33" s="102"/>
      <c r="DY33" s="102"/>
      <c r="DZ33" s="62"/>
      <c r="EA33" s="62"/>
      <c r="EB33" s="62"/>
      <c r="EC33" s="62"/>
      <c r="ED33" s="62"/>
      <c r="EE33" s="62"/>
      <c r="EF33" s="62"/>
      <c r="EG33" s="62"/>
      <c r="EH33" s="326"/>
      <c r="EI33" s="327"/>
      <c r="EJ33" s="327"/>
      <c r="EK33" s="327"/>
      <c r="EL33" s="327"/>
      <c r="EM33" s="327"/>
      <c r="EN33" s="327"/>
      <c r="EO33" s="327"/>
      <c r="EP33" s="327"/>
      <c r="EQ33" s="327"/>
      <c r="ER33" s="327"/>
      <c r="ES33" s="327"/>
      <c r="ET33" s="327"/>
      <c r="EU33" s="327"/>
      <c r="EV33" s="327"/>
      <c r="EW33" s="327"/>
      <c r="EX33" s="327"/>
      <c r="EY33" s="327"/>
      <c r="EZ33" s="327"/>
      <c r="FA33" s="327"/>
      <c r="FB33" s="327"/>
      <c r="FC33" s="328"/>
      <c r="FG33" s="62"/>
      <c r="FH33" s="62"/>
      <c r="FI33" s="62"/>
      <c r="FJ33" s="62"/>
    </row>
    <row r="34" spans="1:172" s="51" customFormat="1" ht="20.100000000000001" customHeight="1" x14ac:dyDescent="0.2">
      <c r="F34" s="62"/>
      <c r="G34" s="62"/>
      <c r="H34" s="62"/>
      <c r="I34" s="62"/>
      <c r="J34" s="62"/>
      <c r="K34" s="98"/>
      <c r="L34" s="62"/>
      <c r="M34" s="62"/>
      <c r="Q34" s="46"/>
      <c r="R34" s="46"/>
      <c r="S34" s="316"/>
      <c r="T34" s="316"/>
      <c r="U34" s="316"/>
      <c r="V34" s="46"/>
      <c r="W34" s="46"/>
      <c r="X34" s="316"/>
      <c r="Y34" s="316"/>
      <c r="Z34" s="316"/>
      <c r="AD34" s="46"/>
      <c r="AE34" s="46"/>
      <c r="AF34" s="46"/>
      <c r="AG34" s="98"/>
      <c r="AH34" s="62"/>
      <c r="AI34" s="62"/>
      <c r="AJ34" s="62"/>
      <c r="AK34" s="62"/>
      <c r="AP34" s="62"/>
      <c r="AQ34" s="62"/>
      <c r="AR34" s="62"/>
      <c r="AS34" s="62"/>
      <c r="AT34" s="46"/>
      <c r="AU34" s="46"/>
      <c r="AV34" s="46"/>
      <c r="AW34" s="46"/>
      <c r="AX34" s="62"/>
      <c r="AY34" s="98"/>
      <c r="AZ34" s="62"/>
      <c r="BA34" s="62"/>
      <c r="BB34" s="46"/>
      <c r="BC34" s="46"/>
      <c r="BD34" s="46"/>
      <c r="BE34" s="46"/>
      <c r="BF34" s="46"/>
      <c r="BG34" s="62"/>
      <c r="BH34" s="62"/>
      <c r="BI34" s="62"/>
      <c r="BJ34" s="316"/>
      <c r="BK34" s="316"/>
      <c r="BL34" s="316"/>
      <c r="BM34" s="46"/>
      <c r="BN34" s="46"/>
      <c r="BO34" s="316"/>
      <c r="BP34" s="316"/>
      <c r="BQ34" s="316"/>
      <c r="BR34" s="62"/>
      <c r="BW34" s="62"/>
      <c r="BX34" s="62"/>
      <c r="BY34" s="62"/>
      <c r="BZ34" s="175"/>
      <c r="CA34" s="173"/>
      <c r="CC34" s="46"/>
      <c r="CD34" s="46"/>
      <c r="CE34" s="62"/>
      <c r="CF34" s="62"/>
      <c r="CG34" s="62"/>
      <c r="CL34" s="62"/>
      <c r="CM34" s="62"/>
      <c r="CN34" s="62"/>
      <c r="CO34" s="62"/>
      <c r="CT34" s="62"/>
      <c r="CU34" s="98"/>
      <c r="CV34" s="62"/>
      <c r="CW34" s="62"/>
      <c r="CX34" s="56"/>
      <c r="CY34" s="56"/>
      <c r="CZ34" s="56"/>
      <c r="DA34" s="62"/>
      <c r="DC34" s="308">
        <v>0</v>
      </c>
      <c r="DD34" s="308"/>
      <c r="DE34" s="308"/>
      <c r="DF34" s="56"/>
      <c r="DG34" s="56"/>
      <c r="DH34" s="308">
        <v>0</v>
      </c>
      <c r="DI34" s="308"/>
      <c r="DJ34" s="308"/>
      <c r="DQ34" s="69"/>
      <c r="DV34" s="62"/>
      <c r="DW34" s="62"/>
      <c r="DX34" s="62"/>
      <c r="DY34" s="62"/>
      <c r="EH34" s="78"/>
      <c r="EK34" s="46"/>
      <c r="EO34" s="417"/>
      <c r="EP34" s="417"/>
      <c r="EQ34" s="417"/>
      <c r="ET34" s="417"/>
      <c r="EU34" s="417"/>
      <c r="EV34" s="417"/>
      <c r="EW34" s="62"/>
      <c r="EX34" s="62"/>
      <c r="EY34" s="62"/>
      <c r="EZ34" s="62"/>
      <c r="FA34" s="62"/>
      <c r="FC34" s="69"/>
      <c r="FG34" s="62"/>
      <c r="FH34" s="62"/>
      <c r="FI34" s="62"/>
    </row>
    <row r="35" spans="1:172" s="51" customFormat="1" ht="20.100000000000001" customHeight="1" x14ac:dyDescent="0.2">
      <c r="B35" s="64"/>
      <c r="C35" s="64"/>
      <c r="D35" s="64"/>
      <c r="E35" s="64"/>
      <c r="F35" s="62"/>
      <c r="G35" s="62"/>
      <c r="H35" s="62"/>
      <c r="I35" s="62"/>
      <c r="J35" s="62"/>
      <c r="K35" s="98"/>
      <c r="L35" s="62"/>
      <c r="M35" s="62"/>
      <c r="N35" s="62"/>
      <c r="O35" s="62"/>
      <c r="P35" s="62"/>
      <c r="S35" s="62"/>
      <c r="T35" s="62"/>
      <c r="U35" s="62"/>
      <c r="V35" s="62"/>
      <c r="W35" s="62"/>
      <c r="X35" s="62"/>
      <c r="AA35" s="64"/>
      <c r="AB35" s="64"/>
      <c r="AC35" s="64"/>
      <c r="AD35" s="62"/>
      <c r="AE35" s="62"/>
      <c r="AF35" s="62"/>
      <c r="AG35" s="98"/>
      <c r="AH35" s="62"/>
      <c r="AI35" s="62"/>
      <c r="AJ35" s="62"/>
      <c r="AK35" s="62"/>
      <c r="AM35" s="74"/>
      <c r="AN35" s="74"/>
      <c r="AP35" s="62"/>
      <c r="AQ35" s="62"/>
      <c r="AR35" s="62"/>
      <c r="AS35" s="62"/>
      <c r="AT35" s="62"/>
      <c r="AU35" s="62"/>
      <c r="AV35" s="62"/>
      <c r="AX35" s="62"/>
      <c r="AY35" s="98"/>
      <c r="AZ35" s="62"/>
      <c r="BA35" s="62"/>
      <c r="BB35" s="64"/>
      <c r="BF35" s="62"/>
      <c r="BG35" s="62"/>
      <c r="BH35" s="62"/>
      <c r="BI35" s="62"/>
      <c r="BJ35" s="64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175"/>
      <c r="CA35" s="173"/>
      <c r="CC35" s="62"/>
      <c r="CD35" s="62"/>
      <c r="CE35" s="62"/>
      <c r="CF35" s="62"/>
      <c r="CG35" s="62"/>
      <c r="CH35" s="64"/>
      <c r="CL35" s="62"/>
      <c r="CM35" s="62"/>
      <c r="CN35" s="62"/>
      <c r="CO35" s="62"/>
      <c r="CP35" s="64"/>
      <c r="CT35" s="62"/>
      <c r="CU35" s="98"/>
      <c r="CV35" s="62"/>
      <c r="CW35" s="62"/>
      <c r="CX35" s="62"/>
      <c r="CY35" s="62"/>
      <c r="CZ35" s="62"/>
      <c r="DA35" s="62"/>
      <c r="DC35" s="62"/>
      <c r="DD35" s="62"/>
      <c r="DE35" s="62"/>
      <c r="DF35" s="62"/>
      <c r="DG35" s="62"/>
      <c r="DH35" s="62"/>
      <c r="DI35" s="62"/>
      <c r="DK35" s="74"/>
      <c r="DL35" s="74"/>
      <c r="DM35" s="64"/>
      <c r="DQ35" s="69"/>
      <c r="DS35" s="74"/>
      <c r="DT35" s="74"/>
      <c r="DU35" s="64"/>
      <c r="DV35" s="62"/>
      <c r="DW35" s="62"/>
      <c r="DX35" s="62"/>
      <c r="DY35" s="62"/>
      <c r="EA35" s="74"/>
      <c r="EB35" s="74"/>
      <c r="EC35" s="64"/>
      <c r="EH35" s="78"/>
      <c r="EI35" s="74"/>
      <c r="EJ35" s="74"/>
      <c r="EK35" s="64"/>
      <c r="EL35" s="62"/>
      <c r="EM35" s="62"/>
      <c r="EN35" s="62"/>
      <c r="EO35" s="62"/>
      <c r="EP35" s="62"/>
      <c r="EQ35" s="62"/>
      <c r="ER35" s="62"/>
      <c r="ES35" s="62"/>
      <c r="ET35" s="62"/>
      <c r="EU35" s="62"/>
      <c r="EV35" s="62"/>
      <c r="EW35" s="62"/>
      <c r="EX35" s="62"/>
      <c r="EY35" s="62"/>
      <c r="EZ35" s="62"/>
      <c r="FA35" s="62"/>
      <c r="FB35" s="64"/>
      <c r="FC35" s="69"/>
      <c r="FG35" s="62"/>
      <c r="FH35" s="62"/>
      <c r="FI35" s="62"/>
      <c r="FJ35" s="64"/>
    </row>
    <row r="36" spans="1:172" s="46" customFormat="1" ht="20.100000000000001" customHeight="1" x14ac:dyDescent="0.2">
      <c r="B36" s="76"/>
      <c r="C36" s="81"/>
      <c r="D36" s="81"/>
      <c r="E36" s="81"/>
      <c r="F36" s="81"/>
      <c r="G36" s="76"/>
      <c r="H36" s="51"/>
      <c r="I36" s="51"/>
      <c r="J36" s="97"/>
      <c r="K36" s="136"/>
      <c r="L36" s="82"/>
      <c r="M36" s="56"/>
      <c r="N36" s="56"/>
      <c r="O36" s="56"/>
      <c r="P36" s="77"/>
      <c r="Q36" s="76"/>
      <c r="S36" s="82"/>
      <c r="T36" s="82"/>
      <c r="U36" s="56"/>
      <c r="V36" s="56"/>
      <c r="W36" s="56"/>
      <c r="X36" s="77"/>
      <c r="Y36" s="76"/>
      <c r="AA36" s="81"/>
      <c r="AB36" s="81"/>
      <c r="AC36" s="81"/>
      <c r="AD36" s="51"/>
      <c r="AE36" s="51"/>
      <c r="AF36" s="51"/>
      <c r="AG36" s="83"/>
      <c r="AH36" s="76"/>
      <c r="AI36" s="51"/>
      <c r="AJ36" s="51"/>
      <c r="AK36" s="51"/>
      <c r="AL36" s="81"/>
      <c r="AM36" s="77"/>
      <c r="AN36" s="77"/>
      <c r="AO36" s="76"/>
      <c r="AP36" s="51"/>
      <c r="AQ36" s="82"/>
      <c r="AR36" s="82"/>
      <c r="AS36" s="56"/>
      <c r="AT36" s="56"/>
      <c r="AU36" s="56"/>
      <c r="AV36" s="77"/>
      <c r="AW36" s="76"/>
      <c r="AX36" s="196"/>
      <c r="AY36" s="197"/>
      <c r="AZ36" s="77"/>
      <c r="BA36" s="76"/>
      <c r="BB36" s="76"/>
      <c r="BC36" s="81"/>
      <c r="BD36" s="81"/>
      <c r="BE36" s="76"/>
      <c r="BF36" s="51"/>
      <c r="BG36" s="56"/>
      <c r="BH36" s="77"/>
      <c r="BI36" s="76"/>
      <c r="BJ36" s="76"/>
      <c r="BK36" s="81"/>
      <c r="BL36" s="81"/>
      <c r="BM36" s="76"/>
      <c r="BN36" s="51"/>
      <c r="BO36" s="82"/>
      <c r="BP36" s="82"/>
      <c r="BQ36" s="56"/>
      <c r="BR36" s="51"/>
      <c r="BS36" s="51"/>
      <c r="BT36" s="51"/>
      <c r="BU36" s="51"/>
      <c r="BV36" s="97"/>
      <c r="BW36" s="97"/>
      <c r="BX36" s="97"/>
      <c r="BY36" s="97"/>
      <c r="BZ36" s="178"/>
      <c r="CA36" s="179"/>
      <c r="CB36" s="76"/>
      <c r="CC36" s="51"/>
      <c r="CD36" s="51"/>
      <c r="CE36" s="51"/>
      <c r="CF36" s="51"/>
      <c r="CG36" s="51"/>
      <c r="CH36" s="76"/>
      <c r="CI36" s="76"/>
      <c r="CJ36" s="76"/>
      <c r="CK36" s="76"/>
      <c r="CL36" s="51"/>
      <c r="CM36" s="51"/>
      <c r="CN36" s="51"/>
      <c r="CO36" s="51"/>
      <c r="CP36" s="76"/>
      <c r="CQ36" s="76"/>
      <c r="CR36" s="76"/>
      <c r="CS36" s="76"/>
      <c r="CT36" s="97"/>
      <c r="CU36" s="136"/>
      <c r="CV36" s="82"/>
      <c r="CW36" s="56"/>
      <c r="CX36" s="56"/>
      <c r="CY36" s="56"/>
      <c r="CZ36" s="77"/>
      <c r="DA36" s="76"/>
      <c r="DB36" s="76"/>
      <c r="DC36" s="82"/>
      <c r="DG36" s="56"/>
      <c r="DH36" s="77"/>
      <c r="DL36" s="77"/>
      <c r="DM36" s="76"/>
      <c r="DN36" s="76"/>
      <c r="DO36" s="76"/>
      <c r="DP36" s="76"/>
      <c r="DQ36" s="83"/>
      <c r="DR36" s="76"/>
      <c r="DS36" s="77"/>
      <c r="DT36" s="77"/>
      <c r="DU36" s="76"/>
      <c r="DV36" s="76"/>
      <c r="DW36" s="76"/>
      <c r="DX36" s="76"/>
      <c r="DY36" s="76"/>
      <c r="DZ36" s="76"/>
      <c r="EA36" s="77"/>
      <c r="EB36" s="77"/>
      <c r="EC36" s="76"/>
      <c r="ED36" s="147"/>
      <c r="EE36" s="147"/>
      <c r="EF36" s="147"/>
      <c r="EG36" s="147"/>
      <c r="EH36" s="163"/>
      <c r="EI36" s="77"/>
      <c r="EJ36" s="77"/>
      <c r="EK36" s="76"/>
      <c r="EL36" s="76"/>
      <c r="EM36" s="76"/>
      <c r="EN36" s="76"/>
      <c r="EO36" s="76"/>
      <c r="EP36" s="81"/>
      <c r="EQ36" s="76"/>
      <c r="ER36" s="51"/>
      <c r="ES36" s="51"/>
      <c r="ET36" s="51"/>
      <c r="EU36" s="82"/>
      <c r="EV36" s="82"/>
      <c r="EW36" s="56"/>
      <c r="EX36" s="196"/>
      <c r="EY36" s="196"/>
      <c r="EZ36" s="202"/>
      <c r="FA36" s="147"/>
      <c r="FB36" s="147"/>
      <c r="FC36" s="203"/>
      <c r="FD36" s="81"/>
      <c r="FE36" s="51"/>
      <c r="FF36" s="51"/>
      <c r="FG36" s="56"/>
      <c r="FH36" s="77"/>
      <c r="FI36" s="76"/>
      <c r="FJ36" s="76"/>
      <c r="FK36" s="81"/>
      <c r="FL36" s="81"/>
      <c r="FM36" s="51"/>
      <c r="FN36" s="51"/>
    </row>
    <row r="37" spans="1:172" s="51" customFormat="1" ht="20.100000000000001" customHeight="1" x14ac:dyDescent="0.2">
      <c r="B37" s="64"/>
      <c r="C37" s="64"/>
      <c r="D37" s="64"/>
      <c r="E37" s="64"/>
      <c r="F37" s="323" t="s">
        <v>0</v>
      </c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5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323" t="s">
        <v>9</v>
      </c>
      <c r="AE37" s="324"/>
      <c r="AF37" s="324"/>
      <c r="AG37" s="324"/>
      <c r="AH37" s="324"/>
      <c r="AI37" s="324"/>
      <c r="AJ37" s="324"/>
      <c r="AK37" s="325"/>
      <c r="AL37" s="79"/>
      <c r="AM37" s="62"/>
      <c r="AN37" s="62"/>
      <c r="AO37" s="62"/>
      <c r="AP37" s="62"/>
      <c r="AQ37" s="62"/>
      <c r="AR37" s="62"/>
      <c r="AS37" s="98"/>
      <c r="AT37" s="323" t="s">
        <v>59</v>
      </c>
      <c r="AU37" s="324"/>
      <c r="AV37" s="324"/>
      <c r="AW37" s="324"/>
      <c r="AX37" s="324"/>
      <c r="AY37" s="324"/>
      <c r="AZ37" s="324"/>
      <c r="BA37" s="324"/>
      <c r="BB37" s="324"/>
      <c r="BC37" s="324"/>
      <c r="BD37" s="324"/>
      <c r="BE37" s="325"/>
      <c r="BG37" s="62"/>
      <c r="BH37" s="62"/>
      <c r="BI37" s="62"/>
      <c r="BJ37" s="62"/>
      <c r="BK37" s="62"/>
      <c r="BL37" s="62"/>
      <c r="BM37" s="62"/>
      <c r="BO37" s="64"/>
      <c r="BQ37" s="64"/>
      <c r="BR37" s="62"/>
      <c r="BS37" s="62"/>
      <c r="BT37" s="62"/>
      <c r="BU37" s="62"/>
      <c r="BV37" s="323" t="s">
        <v>154</v>
      </c>
      <c r="BW37" s="324"/>
      <c r="BX37" s="324"/>
      <c r="BY37" s="324"/>
      <c r="BZ37" s="324"/>
      <c r="CA37" s="324"/>
      <c r="CB37" s="324"/>
      <c r="CC37" s="324"/>
      <c r="CD37" s="324"/>
      <c r="CE37" s="324"/>
      <c r="CF37" s="324"/>
      <c r="CG37" s="325"/>
      <c r="CM37" s="62"/>
      <c r="CN37" s="62"/>
      <c r="CO37" s="98"/>
      <c r="CP37" s="323" t="s">
        <v>26</v>
      </c>
      <c r="CQ37" s="324"/>
      <c r="CR37" s="324"/>
      <c r="CS37" s="324"/>
      <c r="CT37" s="324"/>
      <c r="CU37" s="324"/>
      <c r="CV37" s="324"/>
      <c r="CW37" s="324"/>
      <c r="CX37" s="324"/>
      <c r="CY37" s="324"/>
      <c r="CZ37" s="324"/>
      <c r="DA37" s="325"/>
      <c r="DC37" s="62"/>
      <c r="DD37" s="62"/>
      <c r="DE37" s="62"/>
      <c r="DF37" s="64"/>
      <c r="DK37" s="80"/>
      <c r="DL37" s="80"/>
      <c r="DM37" s="64"/>
      <c r="DN37" s="323" t="s">
        <v>1</v>
      </c>
      <c r="DO37" s="324"/>
      <c r="DP37" s="324"/>
      <c r="DQ37" s="324"/>
      <c r="DR37" s="324"/>
      <c r="DS37" s="324"/>
      <c r="DT37" s="324"/>
      <c r="DU37" s="325"/>
      <c r="DV37" s="62"/>
      <c r="DW37" s="62"/>
      <c r="DX37" s="62"/>
      <c r="DY37" s="62"/>
      <c r="DZ37" s="62"/>
      <c r="EA37" s="62"/>
      <c r="EB37" s="62"/>
      <c r="EC37" s="62"/>
      <c r="ED37" s="323" t="s">
        <v>12</v>
      </c>
      <c r="EE37" s="324"/>
      <c r="EF37" s="324"/>
      <c r="EG37" s="324"/>
      <c r="EH37" s="324"/>
      <c r="EI37" s="324"/>
      <c r="EJ37" s="324"/>
      <c r="EK37" s="325"/>
      <c r="EM37" s="64"/>
      <c r="EP37" s="64"/>
      <c r="EQ37" s="62"/>
      <c r="ER37" s="62"/>
      <c r="ES37" s="62"/>
      <c r="ET37" s="62" t="s">
        <v>6</v>
      </c>
      <c r="EU37" s="62"/>
      <c r="EV37" s="62"/>
      <c r="EW37" s="62"/>
      <c r="EX37" s="323" t="s">
        <v>15</v>
      </c>
      <c r="EY37" s="324"/>
      <c r="EZ37" s="324"/>
      <c r="FA37" s="324"/>
      <c r="FB37" s="324"/>
      <c r="FC37" s="324"/>
      <c r="FD37" s="324"/>
      <c r="FE37" s="324"/>
      <c r="FF37" s="324"/>
      <c r="FG37" s="324"/>
      <c r="FH37" s="324"/>
      <c r="FI37" s="325"/>
      <c r="FJ37" s="79"/>
      <c r="FK37" s="62"/>
      <c r="FL37" s="62"/>
      <c r="FM37" s="62"/>
    </row>
    <row r="38" spans="1:172" s="51" customFormat="1" ht="20.100000000000001" customHeight="1" x14ac:dyDescent="0.2">
      <c r="B38" s="64"/>
      <c r="C38" s="64"/>
      <c r="D38" s="64"/>
      <c r="E38" s="64"/>
      <c r="F38" s="326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8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326"/>
      <c r="AE38" s="327"/>
      <c r="AF38" s="327"/>
      <c r="AG38" s="327"/>
      <c r="AH38" s="327"/>
      <c r="AI38" s="327"/>
      <c r="AJ38" s="327"/>
      <c r="AK38" s="328"/>
      <c r="AL38" s="79"/>
      <c r="AM38" s="62"/>
      <c r="AN38" s="62"/>
      <c r="AO38" s="62"/>
      <c r="AP38" s="62"/>
      <c r="AQ38" s="62"/>
      <c r="AR38" s="62"/>
      <c r="AS38" s="98"/>
      <c r="AT38" s="326"/>
      <c r="AU38" s="327"/>
      <c r="AV38" s="327"/>
      <c r="AW38" s="327"/>
      <c r="AX38" s="327"/>
      <c r="AY38" s="327"/>
      <c r="AZ38" s="327"/>
      <c r="BA38" s="327"/>
      <c r="BB38" s="327"/>
      <c r="BC38" s="327"/>
      <c r="BD38" s="327"/>
      <c r="BE38" s="328"/>
      <c r="BG38" s="62"/>
      <c r="BH38" s="62"/>
      <c r="BI38" s="62"/>
      <c r="BJ38" s="62"/>
      <c r="BK38" s="62"/>
      <c r="BL38" s="62"/>
      <c r="BM38" s="62"/>
      <c r="BO38" s="64"/>
      <c r="BQ38" s="64"/>
      <c r="BR38" s="62"/>
      <c r="BS38" s="62"/>
      <c r="BT38" s="62"/>
      <c r="BU38" s="62"/>
      <c r="BV38" s="326"/>
      <c r="BW38" s="327"/>
      <c r="BX38" s="327"/>
      <c r="BY38" s="327"/>
      <c r="BZ38" s="327"/>
      <c r="CA38" s="327"/>
      <c r="CB38" s="327"/>
      <c r="CC38" s="327"/>
      <c r="CD38" s="327"/>
      <c r="CE38" s="327"/>
      <c r="CF38" s="327"/>
      <c r="CG38" s="328"/>
      <c r="CM38" s="62"/>
      <c r="CN38" s="62"/>
      <c r="CO38" s="98"/>
      <c r="CP38" s="326"/>
      <c r="CQ38" s="327"/>
      <c r="CR38" s="327"/>
      <c r="CS38" s="327"/>
      <c r="CT38" s="327"/>
      <c r="CU38" s="327"/>
      <c r="CV38" s="327"/>
      <c r="CW38" s="327"/>
      <c r="CX38" s="327"/>
      <c r="CY38" s="327"/>
      <c r="CZ38" s="327"/>
      <c r="DA38" s="328"/>
      <c r="DC38" s="62"/>
      <c r="DD38" s="62"/>
      <c r="DE38" s="62"/>
      <c r="DF38" s="64"/>
      <c r="DK38" s="80"/>
      <c r="DL38" s="80"/>
      <c r="DM38" s="64"/>
      <c r="DN38" s="326"/>
      <c r="DO38" s="327"/>
      <c r="DP38" s="327"/>
      <c r="DQ38" s="327"/>
      <c r="DR38" s="327"/>
      <c r="DS38" s="327"/>
      <c r="DT38" s="327"/>
      <c r="DU38" s="328"/>
      <c r="DV38" s="62"/>
      <c r="DW38" s="62"/>
      <c r="DX38" s="62"/>
      <c r="DY38" s="62"/>
      <c r="DZ38" s="62"/>
      <c r="EA38" s="62"/>
      <c r="EB38" s="62"/>
      <c r="EC38" s="62"/>
      <c r="ED38" s="326"/>
      <c r="EE38" s="327"/>
      <c r="EF38" s="327"/>
      <c r="EG38" s="327"/>
      <c r="EH38" s="327"/>
      <c r="EI38" s="327"/>
      <c r="EJ38" s="327"/>
      <c r="EK38" s="328"/>
      <c r="EM38" s="64"/>
      <c r="EP38" s="64"/>
      <c r="EQ38" s="62"/>
      <c r="ER38" s="62"/>
      <c r="ES38" s="62"/>
      <c r="ET38" s="62"/>
      <c r="EU38" s="62"/>
      <c r="EV38" s="62"/>
      <c r="EW38" s="62"/>
      <c r="EX38" s="326"/>
      <c r="EY38" s="327"/>
      <c r="EZ38" s="327"/>
      <c r="FA38" s="327"/>
      <c r="FB38" s="327"/>
      <c r="FC38" s="327"/>
      <c r="FD38" s="327"/>
      <c r="FE38" s="327"/>
      <c r="FF38" s="327"/>
      <c r="FG38" s="327"/>
      <c r="FH38" s="327"/>
      <c r="FI38" s="328"/>
      <c r="FJ38" s="62"/>
      <c r="FK38" s="62"/>
      <c r="FL38" s="62"/>
      <c r="FM38" s="62"/>
    </row>
    <row r="39" spans="1:172" s="51" customFormat="1" ht="20.100000000000001" customHeight="1" x14ac:dyDescent="0.2">
      <c r="B39" s="64"/>
      <c r="C39" s="64"/>
      <c r="D39" s="64"/>
      <c r="E39" s="64"/>
      <c r="F39" s="78"/>
      <c r="H39" s="309"/>
      <c r="I39" s="309"/>
      <c r="J39" s="309"/>
      <c r="K39" s="53"/>
      <c r="L39" s="53"/>
      <c r="M39" s="316"/>
      <c r="N39" s="316"/>
      <c r="O39" s="316"/>
      <c r="P39" s="74"/>
      <c r="Q39" s="69"/>
      <c r="S39" s="53"/>
      <c r="T39" s="53"/>
      <c r="U39" s="53"/>
      <c r="V39" s="53"/>
      <c r="W39" s="53"/>
      <c r="X39" s="74"/>
      <c r="AA39" s="46"/>
      <c r="AB39" s="46"/>
      <c r="AC39" s="46"/>
      <c r="AD39" s="334"/>
      <c r="AE39" s="309"/>
      <c r="AF39" s="309"/>
      <c r="AG39" s="53"/>
      <c r="AH39" s="53"/>
      <c r="AI39" s="309"/>
      <c r="AJ39" s="309"/>
      <c r="AK39" s="335"/>
      <c r="AL39" s="50"/>
      <c r="AM39" s="46"/>
      <c r="AN39" s="46"/>
      <c r="AQ39" s="46"/>
      <c r="AR39" s="46"/>
      <c r="AS39" s="55"/>
      <c r="AT39" s="78"/>
      <c r="AV39" s="309"/>
      <c r="AW39" s="309"/>
      <c r="AX39" s="309"/>
      <c r="AY39" s="53"/>
      <c r="AZ39" s="53"/>
      <c r="BA39" s="316"/>
      <c r="BB39" s="316"/>
      <c r="BC39" s="316"/>
      <c r="BD39" s="74"/>
      <c r="BE39" s="69"/>
      <c r="BG39" s="53"/>
      <c r="BH39" s="53"/>
      <c r="BI39" s="53"/>
      <c r="BO39" s="64"/>
      <c r="BQ39" s="64"/>
      <c r="BR39" s="53"/>
      <c r="BS39" s="53"/>
      <c r="BT39" s="53"/>
      <c r="BU39" s="53"/>
      <c r="BV39" s="71"/>
      <c r="BW39" s="53"/>
      <c r="BX39" s="309"/>
      <c r="BY39" s="309"/>
      <c r="BZ39" s="309"/>
      <c r="CA39" s="53"/>
      <c r="CB39" s="53"/>
      <c r="CC39" s="309"/>
      <c r="CD39" s="309"/>
      <c r="CE39" s="309"/>
      <c r="CF39" s="46"/>
      <c r="CG39" s="55"/>
      <c r="CH39" s="53"/>
      <c r="CI39" s="53"/>
      <c r="CJ39" s="53"/>
      <c r="CK39" s="53"/>
      <c r="CL39" s="53"/>
      <c r="CM39" s="80"/>
      <c r="CN39" s="46"/>
      <c r="CO39" s="55"/>
      <c r="CP39" s="71"/>
      <c r="CQ39" s="53"/>
      <c r="CR39" s="309"/>
      <c r="CS39" s="309"/>
      <c r="CT39" s="309"/>
      <c r="CU39" s="53"/>
      <c r="CV39" s="53"/>
      <c r="CW39" s="309"/>
      <c r="CX39" s="309"/>
      <c r="CY39" s="309"/>
      <c r="DA39" s="69"/>
      <c r="DC39" s="53"/>
      <c r="DD39" s="53"/>
      <c r="DE39" s="53"/>
      <c r="DF39" s="64"/>
      <c r="DK39" s="80"/>
      <c r="DL39" s="80"/>
      <c r="DM39" s="64"/>
      <c r="DN39" s="334"/>
      <c r="DO39" s="309"/>
      <c r="DP39" s="309"/>
      <c r="DQ39" s="53"/>
      <c r="DR39" s="53"/>
      <c r="DS39" s="309"/>
      <c r="DT39" s="309"/>
      <c r="DU39" s="335"/>
      <c r="DV39" s="46"/>
      <c r="DW39" s="46"/>
      <c r="DX39" s="46"/>
      <c r="DY39" s="46"/>
      <c r="DZ39" s="46"/>
      <c r="EA39" s="46"/>
      <c r="EB39" s="46"/>
      <c r="EC39" s="46"/>
      <c r="ED39" s="334"/>
      <c r="EE39" s="309"/>
      <c r="EF39" s="309"/>
      <c r="EG39" s="53"/>
      <c r="EH39" s="53"/>
      <c r="EI39" s="309"/>
      <c r="EJ39" s="309"/>
      <c r="EK39" s="335"/>
      <c r="EM39" s="64"/>
      <c r="EP39" s="64"/>
      <c r="EQ39" s="46"/>
      <c r="ER39" s="46"/>
      <c r="ES39" s="46"/>
      <c r="ET39" s="53"/>
      <c r="EU39" s="53"/>
      <c r="EV39" s="53"/>
      <c r="EW39" s="53"/>
      <c r="EX39" s="78"/>
      <c r="EZ39" s="309"/>
      <c r="FA39" s="309"/>
      <c r="FB39" s="309"/>
      <c r="FC39" s="53"/>
      <c r="FD39" s="53"/>
      <c r="FE39" s="316"/>
      <c r="FF39" s="316"/>
      <c r="FG39" s="316"/>
      <c r="FH39" s="74"/>
      <c r="FI39" s="69"/>
      <c r="FJ39" s="46"/>
      <c r="FK39" s="46"/>
      <c r="FL39" s="46"/>
    </row>
    <row r="40" spans="1:172" s="51" customFormat="1" ht="20.100000000000001" customHeight="1" x14ac:dyDescent="0.2">
      <c r="B40" s="64"/>
      <c r="C40" s="64"/>
      <c r="D40" s="64"/>
      <c r="E40" s="64"/>
      <c r="F40" s="84"/>
      <c r="K40" s="64"/>
      <c r="M40" s="64"/>
      <c r="N40" s="62"/>
      <c r="O40" s="62"/>
      <c r="P40" s="62"/>
      <c r="Q40" s="69"/>
      <c r="S40" s="64"/>
      <c r="U40" s="64"/>
      <c r="V40" s="62"/>
      <c r="W40" s="62"/>
      <c r="X40" s="62"/>
      <c r="AA40" s="64"/>
      <c r="AC40" s="64"/>
      <c r="AD40" s="84"/>
      <c r="AI40" s="64"/>
      <c r="AK40" s="85"/>
      <c r="AL40" s="84"/>
      <c r="AQ40" s="64"/>
      <c r="AS40" s="85"/>
      <c r="AT40" s="84"/>
      <c r="AX40" s="62"/>
      <c r="AY40" s="62"/>
      <c r="AZ40" s="62"/>
      <c r="BA40" s="62"/>
      <c r="BB40" s="64"/>
      <c r="BE40" s="69"/>
      <c r="BG40" s="62"/>
      <c r="BH40" s="62"/>
      <c r="BI40" s="62"/>
      <c r="BJ40" s="64"/>
      <c r="BO40" s="64"/>
      <c r="BQ40" s="64"/>
      <c r="BR40" s="64"/>
      <c r="BV40" s="78"/>
      <c r="BW40" s="80"/>
      <c r="BX40" s="80"/>
      <c r="BY40" s="64"/>
      <c r="BZ40" s="64"/>
      <c r="CE40" s="80"/>
      <c r="CF40" s="80"/>
      <c r="CG40" s="85"/>
      <c r="CH40" s="64"/>
      <c r="CM40" s="80"/>
      <c r="CN40" s="80"/>
      <c r="CO40" s="85"/>
      <c r="CP40" s="64"/>
      <c r="CU40" s="64"/>
      <c r="CW40" s="64"/>
      <c r="CX40" s="64"/>
      <c r="DA40" s="69"/>
      <c r="DC40" s="64"/>
      <c r="DE40" s="64"/>
      <c r="DF40" s="64"/>
      <c r="DK40" s="80"/>
      <c r="DL40" s="80"/>
      <c r="DM40" s="64"/>
      <c r="DN40" s="84"/>
      <c r="DS40" s="80"/>
      <c r="DT40" s="80"/>
      <c r="DU40" s="85"/>
      <c r="DV40" s="62"/>
      <c r="DW40" s="62"/>
      <c r="DX40" s="62"/>
      <c r="EA40" s="80"/>
      <c r="EB40" s="80"/>
      <c r="EC40" s="64"/>
      <c r="ED40" s="84"/>
      <c r="EI40" s="80"/>
      <c r="EJ40" s="80"/>
      <c r="EK40" s="85"/>
      <c r="EL40" s="62"/>
      <c r="EM40" s="62"/>
      <c r="EN40" s="62"/>
      <c r="EO40" s="62"/>
      <c r="EP40" s="62"/>
      <c r="EQ40" s="64"/>
      <c r="ES40" s="64"/>
      <c r="ET40" s="64"/>
      <c r="EX40" s="78"/>
      <c r="EY40" s="80"/>
      <c r="EZ40" s="80"/>
      <c r="FA40" s="64"/>
      <c r="FB40" s="62"/>
      <c r="FC40" s="62"/>
      <c r="FD40" s="62"/>
      <c r="FG40" s="80"/>
      <c r="FH40" s="80"/>
      <c r="FI40" s="85"/>
      <c r="FJ40" s="62"/>
      <c r="FK40" s="62"/>
      <c r="FL40" s="62"/>
    </row>
    <row r="41" spans="1:172" s="51" customFormat="1" ht="20.100000000000001" customHeight="1" x14ac:dyDescent="0.2">
      <c r="B41" s="64"/>
      <c r="C41" s="64"/>
      <c r="D41" s="64"/>
      <c r="E41" s="64"/>
      <c r="F41" s="84"/>
      <c r="K41" s="64"/>
      <c r="M41" s="64"/>
      <c r="N41" s="194"/>
      <c r="O41" s="194"/>
      <c r="P41" s="194"/>
      <c r="Q41" s="105"/>
      <c r="R41" s="97"/>
      <c r="S41" s="176"/>
      <c r="T41" s="97"/>
      <c r="U41" s="176"/>
      <c r="V41" s="62"/>
      <c r="W41" s="62"/>
      <c r="X41" s="62"/>
      <c r="AA41" s="64"/>
      <c r="AC41" s="64"/>
      <c r="AD41" s="84"/>
      <c r="AI41" s="64"/>
      <c r="AK41" s="85"/>
      <c r="AL41" s="84"/>
      <c r="AQ41" s="64"/>
      <c r="AS41" s="85"/>
      <c r="AT41" s="84"/>
      <c r="AX41" s="62"/>
      <c r="AY41" s="62"/>
      <c r="AZ41" s="62"/>
      <c r="BA41" s="62"/>
      <c r="BB41" s="176"/>
      <c r="BC41" s="97"/>
      <c r="BD41" s="97"/>
      <c r="BE41" s="105"/>
      <c r="BF41" s="97"/>
      <c r="BG41" s="194"/>
      <c r="BH41" s="194"/>
      <c r="BI41" s="194"/>
      <c r="BJ41" s="64"/>
      <c r="BO41" s="64"/>
      <c r="BQ41" s="64"/>
      <c r="BR41" s="176"/>
      <c r="BS41" s="97"/>
      <c r="BT41" s="97"/>
      <c r="BU41" s="97"/>
      <c r="BV41" s="149"/>
      <c r="BW41" s="177"/>
      <c r="BX41" s="177"/>
      <c r="BY41" s="176"/>
      <c r="BZ41" s="64"/>
      <c r="CE41" s="80"/>
      <c r="CF41" s="80"/>
      <c r="CG41" s="85"/>
      <c r="CH41" s="64"/>
      <c r="CM41" s="80"/>
      <c r="CN41" s="80"/>
      <c r="CO41" s="85"/>
      <c r="CP41" s="64"/>
      <c r="CU41" s="64"/>
      <c r="CW41" s="64"/>
      <c r="CX41" s="176"/>
      <c r="CY41" s="97"/>
      <c r="CZ41" s="97"/>
      <c r="DA41" s="105"/>
      <c r="DC41" s="64"/>
      <c r="DE41" s="64"/>
      <c r="DF41" s="64"/>
      <c r="DK41" s="80"/>
      <c r="DL41" s="80"/>
      <c r="DM41" s="64"/>
      <c r="DN41" s="84"/>
      <c r="DS41" s="80"/>
      <c r="DT41" s="80"/>
      <c r="DU41" s="85"/>
      <c r="DV41" s="62"/>
      <c r="DW41" s="62"/>
      <c r="DX41" s="62"/>
      <c r="EA41" s="80"/>
      <c r="EB41" s="80"/>
      <c r="EC41" s="64"/>
      <c r="ED41" s="84"/>
      <c r="EI41" s="80"/>
      <c r="EJ41" s="80"/>
      <c r="EK41" s="85"/>
      <c r="EL41" s="62"/>
      <c r="EM41" s="62"/>
      <c r="EN41" s="62"/>
      <c r="EO41" s="62"/>
      <c r="EP41" s="62"/>
      <c r="EQ41" s="64"/>
      <c r="ES41" s="64"/>
      <c r="ET41" s="176"/>
      <c r="EU41" s="97"/>
      <c r="EV41" s="97"/>
      <c r="EW41" s="97"/>
      <c r="EX41" s="149"/>
      <c r="EY41" s="177"/>
      <c r="EZ41" s="177"/>
      <c r="FA41" s="176"/>
      <c r="FB41" s="62"/>
      <c r="FC41" s="62"/>
      <c r="FD41" s="62"/>
      <c r="FG41" s="80"/>
      <c r="FH41" s="80"/>
      <c r="FI41" s="85"/>
      <c r="FJ41" s="62"/>
      <c r="FK41" s="62"/>
      <c r="FL41" s="62"/>
    </row>
    <row r="42" spans="1:172" s="46" customFormat="1" ht="20.100000000000001" customHeight="1" x14ac:dyDescent="0.2">
      <c r="B42" s="51"/>
      <c r="C42" s="86"/>
      <c r="D42" s="86"/>
      <c r="E42" s="86"/>
      <c r="F42" s="87"/>
      <c r="G42" s="51"/>
      <c r="H42" s="51"/>
      <c r="I42" s="51"/>
      <c r="J42" s="51"/>
      <c r="K42" s="86"/>
      <c r="L42" s="86"/>
      <c r="M42" s="88"/>
      <c r="N42" s="329" t="s">
        <v>2</v>
      </c>
      <c r="O42" s="330"/>
      <c r="P42" s="330"/>
      <c r="Q42" s="330"/>
      <c r="R42" s="330"/>
      <c r="S42" s="330"/>
      <c r="T42" s="330"/>
      <c r="U42" s="331"/>
      <c r="V42" s="164"/>
      <c r="W42" s="56"/>
      <c r="X42" s="56"/>
      <c r="Y42" s="51"/>
      <c r="Z42" s="51"/>
      <c r="AA42" s="86"/>
      <c r="AB42" s="86"/>
      <c r="AC42" s="88"/>
      <c r="AD42" s="79"/>
      <c r="AE42" s="62"/>
      <c r="AF42" s="62"/>
      <c r="AG42" s="51"/>
      <c r="AH42" s="51"/>
      <c r="AI42" s="86"/>
      <c r="AJ42" s="86"/>
      <c r="AK42" s="88"/>
      <c r="AL42" s="79"/>
      <c r="AM42" s="62"/>
      <c r="AN42" s="62"/>
      <c r="AO42" s="51"/>
      <c r="AP42" s="51"/>
      <c r="AQ42" s="86"/>
      <c r="AR42" s="86"/>
      <c r="AS42" s="88"/>
      <c r="AT42" s="86"/>
      <c r="AU42" s="51"/>
      <c r="AV42" s="51"/>
      <c r="AW42" s="51"/>
      <c r="AX42" s="62"/>
      <c r="AY42" s="62"/>
      <c r="AZ42" s="62"/>
      <c r="BA42" s="62"/>
      <c r="BB42" s="329" t="s">
        <v>28</v>
      </c>
      <c r="BC42" s="330"/>
      <c r="BD42" s="330"/>
      <c r="BE42" s="330"/>
      <c r="BF42" s="330"/>
      <c r="BG42" s="330"/>
      <c r="BH42" s="330"/>
      <c r="BI42" s="331"/>
      <c r="BJ42" s="62"/>
      <c r="BK42" s="62"/>
      <c r="BL42" s="62"/>
      <c r="BM42" s="62"/>
      <c r="BN42" s="62"/>
      <c r="BO42" s="62"/>
      <c r="BP42" s="62"/>
      <c r="BQ42" s="62"/>
      <c r="BR42" s="329" t="s">
        <v>32</v>
      </c>
      <c r="BS42" s="330"/>
      <c r="BT42" s="330"/>
      <c r="BU42" s="330"/>
      <c r="BV42" s="330"/>
      <c r="BW42" s="330"/>
      <c r="BX42" s="330"/>
      <c r="BY42" s="331"/>
      <c r="BZ42" s="79"/>
      <c r="CA42" s="62"/>
      <c r="CB42" s="62"/>
      <c r="CC42" s="51"/>
      <c r="CD42" s="51"/>
      <c r="CE42" s="62"/>
      <c r="CF42" s="62"/>
      <c r="CG42" s="98"/>
      <c r="CH42" s="86"/>
      <c r="CI42" s="51"/>
      <c r="CJ42" s="51"/>
      <c r="CK42" s="51"/>
      <c r="CL42" s="51"/>
      <c r="CM42" s="62"/>
      <c r="CN42" s="62"/>
      <c r="CO42" s="98"/>
      <c r="CP42" s="86"/>
      <c r="CQ42" s="51"/>
      <c r="CR42" s="51"/>
      <c r="CS42" s="51"/>
      <c r="CT42" s="51"/>
      <c r="CU42" s="86"/>
      <c r="CV42" s="86"/>
      <c r="CW42" s="88"/>
      <c r="CX42" s="329" t="s">
        <v>22</v>
      </c>
      <c r="CY42" s="330"/>
      <c r="CZ42" s="330"/>
      <c r="DA42" s="330"/>
      <c r="DB42" s="330"/>
      <c r="DC42" s="330"/>
      <c r="DD42" s="330"/>
      <c r="DE42" s="331"/>
      <c r="DF42" s="86"/>
      <c r="DG42" s="51"/>
      <c r="DH42" s="51"/>
      <c r="DI42" s="51"/>
      <c r="DJ42" s="51"/>
      <c r="DK42" s="56"/>
      <c r="DL42" s="56"/>
      <c r="DM42" s="86"/>
      <c r="DN42" s="79"/>
      <c r="DO42" s="62"/>
      <c r="DP42" s="62"/>
      <c r="DQ42" s="51"/>
      <c r="DR42" s="51"/>
      <c r="DS42" s="62"/>
      <c r="DT42" s="62"/>
      <c r="DU42" s="98"/>
      <c r="DV42" s="62"/>
      <c r="DW42" s="62"/>
      <c r="DX42" s="62"/>
      <c r="DY42" s="51"/>
      <c r="DZ42" s="51"/>
      <c r="EA42" s="56"/>
      <c r="EB42" s="56"/>
      <c r="EC42" s="86"/>
      <c r="ED42" s="79"/>
      <c r="EE42" s="62"/>
      <c r="EF42" s="62"/>
      <c r="EG42" s="51"/>
      <c r="EH42" s="51"/>
      <c r="EI42" s="62"/>
      <c r="EJ42" s="62"/>
      <c r="EK42" s="98"/>
      <c r="EL42" s="62"/>
      <c r="EM42" s="62"/>
      <c r="EN42" s="62"/>
      <c r="EO42" s="62"/>
      <c r="EP42" s="62"/>
      <c r="EQ42" s="86"/>
      <c r="ER42" s="86"/>
      <c r="ES42" s="88"/>
      <c r="ET42" s="329" t="s">
        <v>6</v>
      </c>
      <c r="EU42" s="330"/>
      <c r="EV42" s="330"/>
      <c r="EW42" s="330"/>
      <c r="EX42" s="330"/>
      <c r="EY42" s="330"/>
      <c r="EZ42" s="330"/>
      <c r="FA42" s="331"/>
      <c r="FB42" s="79"/>
      <c r="FC42" s="62"/>
      <c r="FD42" s="62"/>
      <c r="FE42" s="62"/>
      <c r="FF42" s="51"/>
      <c r="FG42" s="62"/>
      <c r="FH42" s="62"/>
      <c r="FI42" s="98"/>
      <c r="FJ42" s="79"/>
      <c r="FK42" s="62"/>
      <c r="FL42" s="62"/>
      <c r="FM42" s="62"/>
      <c r="FN42" s="51"/>
    </row>
    <row r="43" spans="1:172" s="44" customFormat="1" ht="19.5" customHeight="1" x14ac:dyDescent="0.2">
      <c r="B43" s="53"/>
      <c r="C43" s="53"/>
      <c r="D43" s="53"/>
      <c r="E43" s="53"/>
      <c r="F43" s="71"/>
      <c r="G43" s="53"/>
      <c r="H43" s="53"/>
      <c r="I43" s="53"/>
      <c r="J43" s="53"/>
      <c r="K43" s="53"/>
      <c r="L43" s="53"/>
      <c r="M43" s="72"/>
      <c r="N43" s="332"/>
      <c r="O43" s="316"/>
      <c r="P43" s="316"/>
      <c r="Q43" s="316"/>
      <c r="R43" s="316"/>
      <c r="S43" s="316"/>
      <c r="T43" s="316"/>
      <c r="U43" s="333"/>
      <c r="V43" s="164"/>
      <c r="W43" s="56"/>
      <c r="X43" s="56"/>
      <c r="Y43" s="53"/>
      <c r="Z43" s="53"/>
      <c r="AA43" s="53"/>
      <c r="AB43" s="53"/>
      <c r="AC43" s="72"/>
      <c r="AD43" s="79"/>
      <c r="AE43" s="62"/>
      <c r="AF43" s="62"/>
      <c r="AG43" s="53"/>
      <c r="AH43" s="53"/>
      <c r="AI43" s="53"/>
      <c r="AJ43" s="53"/>
      <c r="AK43" s="72"/>
      <c r="AL43" s="79"/>
      <c r="AM43" s="62"/>
      <c r="AN43" s="62"/>
      <c r="AO43" s="53"/>
      <c r="AP43" s="53"/>
      <c r="AQ43" s="53"/>
      <c r="AR43" s="53"/>
      <c r="AS43" s="72"/>
      <c r="AT43" s="53"/>
      <c r="AU43" s="53"/>
      <c r="AV43" s="53"/>
      <c r="AW43" s="53"/>
      <c r="AX43" s="53"/>
      <c r="AY43" s="89"/>
      <c r="AZ43" s="89"/>
      <c r="BA43" s="53"/>
      <c r="BB43" s="332"/>
      <c r="BC43" s="316"/>
      <c r="BD43" s="316"/>
      <c r="BE43" s="316"/>
      <c r="BF43" s="316"/>
      <c r="BG43" s="316"/>
      <c r="BH43" s="316"/>
      <c r="BI43" s="333"/>
      <c r="BJ43" s="62"/>
      <c r="BK43" s="62"/>
      <c r="BL43" s="62"/>
      <c r="BM43" s="62"/>
      <c r="BN43" s="62"/>
      <c r="BO43" s="62"/>
      <c r="BP43" s="62"/>
      <c r="BQ43" s="62"/>
      <c r="BR43" s="332"/>
      <c r="BS43" s="316"/>
      <c r="BT43" s="316"/>
      <c r="BU43" s="316"/>
      <c r="BV43" s="316"/>
      <c r="BW43" s="316"/>
      <c r="BX43" s="316"/>
      <c r="BY43" s="333"/>
      <c r="BZ43" s="79"/>
      <c r="CA43" s="62"/>
      <c r="CB43" s="62"/>
      <c r="CC43" s="53"/>
      <c r="CD43" s="53"/>
      <c r="CE43" s="62"/>
      <c r="CF43" s="62"/>
      <c r="CG43" s="98"/>
      <c r="CH43" s="53"/>
      <c r="CI43" s="53"/>
      <c r="CJ43" s="53"/>
      <c r="CK43" s="53"/>
      <c r="CL43" s="53"/>
      <c r="CM43" s="62"/>
      <c r="CN43" s="62"/>
      <c r="CO43" s="98"/>
      <c r="CP43" s="53"/>
      <c r="CQ43" s="53"/>
      <c r="CR43" s="53"/>
      <c r="CS43" s="53"/>
      <c r="CT43" s="53"/>
      <c r="CU43" s="53"/>
      <c r="CV43" s="53"/>
      <c r="CW43" s="72"/>
      <c r="CX43" s="332"/>
      <c r="CY43" s="316"/>
      <c r="CZ43" s="316"/>
      <c r="DA43" s="316"/>
      <c r="DB43" s="316"/>
      <c r="DC43" s="316"/>
      <c r="DD43" s="316"/>
      <c r="DE43" s="333"/>
      <c r="DF43" s="53"/>
      <c r="DG43" s="53"/>
      <c r="DH43" s="53"/>
      <c r="DI43" s="53"/>
      <c r="DJ43" s="53"/>
      <c r="DK43" s="53"/>
      <c r="DL43" s="53"/>
      <c r="DM43" s="53"/>
      <c r="DN43" s="79"/>
      <c r="DO43" s="62"/>
      <c r="DP43" s="62"/>
      <c r="DQ43" s="53"/>
      <c r="DR43" s="53"/>
      <c r="DS43" s="62"/>
      <c r="DT43" s="62"/>
      <c r="DU43" s="98"/>
      <c r="DV43" s="53"/>
      <c r="DW43" s="53"/>
      <c r="DX43" s="53"/>
      <c r="DY43" s="53"/>
      <c r="DZ43" s="53"/>
      <c r="EA43" s="53"/>
      <c r="EB43" s="53"/>
      <c r="EC43" s="53"/>
      <c r="ED43" s="79"/>
      <c r="EE43" s="62"/>
      <c r="EF43" s="62"/>
      <c r="EG43" s="53"/>
      <c r="EH43" s="53"/>
      <c r="EI43" s="62"/>
      <c r="EJ43" s="62"/>
      <c r="EK43" s="98"/>
      <c r="EL43" s="53"/>
      <c r="EM43" s="53"/>
      <c r="EN43" s="53"/>
      <c r="EO43" s="53"/>
      <c r="EP43" s="53"/>
      <c r="EQ43" s="53"/>
      <c r="ER43" s="53"/>
      <c r="ES43" s="72"/>
      <c r="ET43" s="332"/>
      <c r="EU43" s="316"/>
      <c r="EV43" s="316"/>
      <c r="EW43" s="316"/>
      <c r="EX43" s="316"/>
      <c r="EY43" s="316"/>
      <c r="EZ43" s="316"/>
      <c r="FA43" s="333"/>
      <c r="FB43" s="71"/>
      <c r="FC43" s="89"/>
      <c r="FD43" s="89"/>
      <c r="FE43" s="62"/>
      <c r="FF43" s="53"/>
      <c r="FG43" s="62"/>
      <c r="FH43" s="62"/>
      <c r="FI43" s="98"/>
      <c r="FJ43" s="71"/>
      <c r="FK43" s="89"/>
      <c r="FL43" s="89"/>
      <c r="FM43" s="62"/>
      <c r="FN43" s="53"/>
    </row>
    <row r="44" spans="1:172" s="44" customFormat="1" ht="20.100000000000001" customHeight="1" x14ac:dyDescent="0.2">
      <c r="B44" s="53"/>
      <c r="C44" s="53"/>
      <c r="D44" s="53"/>
      <c r="E44" s="53"/>
      <c r="F44" s="71"/>
      <c r="G44" s="53"/>
      <c r="H44" s="53"/>
      <c r="I44" s="53"/>
      <c r="J44" s="53"/>
      <c r="K44" s="53"/>
      <c r="L44" s="53"/>
      <c r="M44" s="72"/>
      <c r="N44" s="334"/>
      <c r="O44" s="309"/>
      <c r="P44" s="309"/>
      <c r="Q44" s="53"/>
      <c r="R44" s="53"/>
      <c r="S44" s="309"/>
      <c r="T44" s="309"/>
      <c r="U44" s="335"/>
      <c r="V44" s="71"/>
      <c r="W44" s="53"/>
      <c r="X44" s="53"/>
      <c r="Y44" s="53"/>
      <c r="Z44" s="53"/>
      <c r="AA44" s="53"/>
      <c r="AB44" s="53"/>
      <c r="AC44" s="72"/>
      <c r="AD44" s="50"/>
      <c r="AE44" s="46"/>
      <c r="AF44" s="46"/>
      <c r="AG44" s="53"/>
      <c r="AH44" s="53"/>
      <c r="AI44" s="53"/>
      <c r="AJ44" s="53"/>
      <c r="AK44" s="72"/>
      <c r="AL44" s="50"/>
      <c r="AM44" s="46"/>
      <c r="AN44" s="46"/>
      <c r="AO44" s="53"/>
      <c r="AP44" s="53"/>
      <c r="AQ44" s="53"/>
      <c r="AR44" s="53"/>
      <c r="AS44" s="72"/>
      <c r="AT44" s="53"/>
      <c r="AU44" s="53"/>
      <c r="AV44" s="53"/>
      <c r="AW44" s="53"/>
      <c r="AX44" s="53"/>
      <c r="AY44" s="89"/>
      <c r="AZ44" s="89"/>
      <c r="BA44" s="53"/>
      <c r="BB44" s="334"/>
      <c r="BC44" s="309"/>
      <c r="BD44" s="309"/>
      <c r="BE44" s="53"/>
      <c r="BF44" s="53"/>
      <c r="BG44" s="309"/>
      <c r="BH44" s="309"/>
      <c r="BI44" s="335"/>
      <c r="BJ44" s="46"/>
      <c r="BK44" s="46"/>
      <c r="BL44" s="46"/>
      <c r="BM44" s="51"/>
      <c r="BN44" s="51"/>
      <c r="BO44" s="46"/>
      <c r="BP44" s="46"/>
      <c r="BQ44" s="46"/>
      <c r="BR44" s="334"/>
      <c r="BS44" s="309"/>
      <c r="BT44" s="309"/>
      <c r="BU44" s="53"/>
      <c r="BV44" s="53"/>
      <c r="BW44" s="309"/>
      <c r="BX44" s="309"/>
      <c r="BY44" s="335"/>
      <c r="BZ44" s="50"/>
      <c r="CA44" s="46"/>
      <c r="CB44" s="46"/>
      <c r="CC44" s="53"/>
      <c r="CD44" s="53"/>
      <c r="CE44" s="46"/>
      <c r="CF44" s="46"/>
      <c r="CG44" s="55"/>
      <c r="CH44" s="53"/>
      <c r="CI44" s="53"/>
      <c r="CJ44" s="53"/>
      <c r="CK44" s="53"/>
      <c r="CL44" s="53"/>
      <c r="CM44" s="46"/>
      <c r="CN44" s="46"/>
      <c r="CO44" s="55"/>
      <c r="CP44" s="53"/>
      <c r="CQ44" s="53"/>
      <c r="CR44" s="53"/>
      <c r="CS44" s="53"/>
      <c r="CT44" s="53"/>
      <c r="CU44" s="53"/>
      <c r="CV44" s="53"/>
      <c r="CW44" s="72"/>
      <c r="CX44" s="334"/>
      <c r="CY44" s="309"/>
      <c r="CZ44" s="309"/>
      <c r="DA44" s="53"/>
      <c r="DB44" s="53"/>
      <c r="DC44" s="309"/>
      <c r="DD44" s="309"/>
      <c r="DE44" s="335"/>
      <c r="DF44" s="53"/>
      <c r="DG44" s="53"/>
      <c r="DH44" s="53"/>
      <c r="DI44" s="53"/>
      <c r="DJ44" s="53"/>
      <c r="DK44" s="53"/>
      <c r="DL44" s="53"/>
      <c r="DM44" s="53"/>
      <c r="DN44" s="50"/>
      <c r="DO44" s="46"/>
      <c r="DP44" s="46"/>
      <c r="DQ44" s="53"/>
      <c r="DR44" s="53"/>
      <c r="DS44" s="46"/>
      <c r="DT44" s="46"/>
      <c r="DU44" s="55"/>
      <c r="DV44" s="53"/>
      <c r="DW44" s="89"/>
      <c r="DX44" s="89"/>
      <c r="DY44" s="53"/>
      <c r="DZ44" s="53"/>
      <c r="EA44" s="53"/>
      <c r="EB44" s="53"/>
      <c r="EC44" s="53"/>
      <c r="ED44" s="50"/>
      <c r="EE44" s="46"/>
      <c r="EF44" s="46"/>
      <c r="EG44" s="53"/>
      <c r="EH44" s="53"/>
      <c r="EI44" s="46"/>
      <c r="EJ44" s="46"/>
      <c r="EK44" s="55"/>
      <c r="EL44" s="53"/>
      <c r="EM44" s="89"/>
      <c r="EN44" s="89"/>
      <c r="EO44" s="53"/>
      <c r="EP44" s="53"/>
      <c r="EQ44" s="53"/>
      <c r="ER44" s="53"/>
      <c r="ES44" s="72"/>
      <c r="ET44" s="334"/>
      <c r="EU44" s="309"/>
      <c r="EV44" s="309"/>
      <c r="EW44" s="53"/>
      <c r="EX44" s="53"/>
      <c r="EY44" s="309"/>
      <c r="EZ44" s="309"/>
      <c r="FA44" s="335"/>
      <c r="FB44" s="71"/>
      <c r="FC44" s="89"/>
      <c r="FD44" s="89"/>
      <c r="FE44" s="51"/>
      <c r="FF44" s="53"/>
      <c r="FG44" s="46"/>
      <c r="FH44" s="46"/>
      <c r="FI44" s="55"/>
      <c r="FJ44" s="71"/>
      <c r="FK44" s="89"/>
      <c r="FL44" s="89"/>
      <c r="FM44" s="51"/>
      <c r="FN44" s="53"/>
    </row>
    <row r="45" spans="1:172" s="44" customFormat="1" ht="20.100000000000001" customHeight="1" x14ac:dyDescent="0.2">
      <c r="B45" s="53"/>
      <c r="C45" s="53"/>
      <c r="D45" s="53"/>
      <c r="E45" s="53"/>
      <c r="F45" s="71"/>
      <c r="G45" s="53"/>
      <c r="H45" s="53"/>
      <c r="I45" s="53"/>
      <c r="J45" s="53"/>
      <c r="K45" s="53"/>
      <c r="L45" s="53"/>
      <c r="M45" s="72"/>
      <c r="N45" s="53"/>
      <c r="O45" s="53"/>
      <c r="P45" s="53"/>
      <c r="Q45" s="53"/>
      <c r="R45" s="53"/>
      <c r="S45" s="53"/>
      <c r="T45" s="53"/>
      <c r="U45" s="72"/>
      <c r="V45" s="71"/>
      <c r="W45" s="53"/>
      <c r="X45" s="53"/>
      <c r="Y45" s="53"/>
      <c r="Z45" s="53"/>
      <c r="AA45" s="53"/>
      <c r="AB45" s="53"/>
      <c r="AC45" s="72"/>
      <c r="AD45" s="71"/>
      <c r="AE45" s="53"/>
      <c r="AF45" s="53"/>
      <c r="AG45" s="53"/>
      <c r="AH45" s="53"/>
      <c r="AI45" s="53"/>
      <c r="AJ45" s="53"/>
      <c r="AK45" s="72"/>
      <c r="AL45" s="71"/>
      <c r="AM45" s="53"/>
      <c r="AN45" s="53"/>
      <c r="AO45" s="53"/>
      <c r="AP45" s="53"/>
      <c r="AQ45" s="53"/>
      <c r="AR45" s="53"/>
      <c r="AS45" s="72"/>
      <c r="AT45" s="53"/>
      <c r="AU45" s="53"/>
      <c r="AV45" s="53"/>
      <c r="AW45" s="53"/>
      <c r="AX45" s="53"/>
      <c r="AY45" s="89"/>
      <c r="AZ45" s="89"/>
      <c r="BA45" s="53"/>
      <c r="BB45" s="71"/>
      <c r="BC45" s="53"/>
      <c r="BD45" s="53"/>
      <c r="BE45" s="53"/>
      <c r="BF45" s="53"/>
      <c r="BG45" s="53"/>
      <c r="BH45" s="53"/>
      <c r="BI45" s="72"/>
      <c r="BJ45" s="71"/>
      <c r="BK45" s="53"/>
      <c r="BL45" s="53"/>
      <c r="BM45" s="53"/>
      <c r="BN45" s="53"/>
      <c r="BO45" s="53"/>
      <c r="BP45" s="53"/>
      <c r="BQ45" s="72"/>
      <c r="BR45" s="53"/>
      <c r="BS45" s="53"/>
      <c r="BT45" s="53"/>
      <c r="BU45" s="53"/>
      <c r="BV45" s="53"/>
      <c r="BW45" s="53"/>
      <c r="BX45" s="53"/>
      <c r="BY45" s="72"/>
      <c r="BZ45" s="71"/>
      <c r="CA45" s="53"/>
      <c r="CB45" s="53"/>
      <c r="CC45" s="53"/>
      <c r="CD45" s="53"/>
      <c r="CE45" s="53"/>
      <c r="CF45" s="53"/>
      <c r="CG45" s="72"/>
      <c r="CH45" s="53"/>
      <c r="CI45" s="53"/>
      <c r="CJ45" s="53"/>
      <c r="CK45" s="53"/>
      <c r="CL45" s="53"/>
      <c r="CM45" s="53"/>
      <c r="CN45" s="53"/>
      <c r="CO45" s="72"/>
      <c r="CP45" s="53"/>
      <c r="CQ45" s="53"/>
      <c r="CR45" s="53"/>
      <c r="CS45" s="53"/>
      <c r="CT45" s="53"/>
      <c r="CU45" s="53"/>
      <c r="CV45" s="53"/>
      <c r="CW45" s="72"/>
      <c r="CX45" s="53"/>
      <c r="CY45" s="53"/>
      <c r="CZ45" s="53"/>
      <c r="DA45" s="53"/>
      <c r="DB45" s="53"/>
      <c r="DC45" s="53"/>
      <c r="DD45" s="53"/>
      <c r="DE45" s="72"/>
      <c r="DF45" s="53"/>
      <c r="DG45" s="53"/>
      <c r="DH45" s="53"/>
      <c r="DI45" s="53"/>
      <c r="DJ45" s="53"/>
      <c r="DK45" s="53"/>
      <c r="DL45" s="53"/>
      <c r="DM45" s="53"/>
      <c r="DN45" s="71"/>
      <c r="DO45" s="53"/>
      <c r="DP45" s="53"/>
      <c r="DQ45" s="53"/>
      <c r="DR45" s="53"/>
      <c r="DS45" s="53"/>
      <c r="DT45" s="53"/>
      <c r="DU45" s="72"/>
      <c r="DV45" s="53"/>
      <c r="DW45" s="89"/>
      <c r="DX45" s="89"/>
      <c r="DY45" s="53"/>
      <c r="DZ45" s="53"/>
      <c r="EA45" s="53"/>
      <c r="EB45" s="53"/>
      <c r="EC45" s="53"/>
      <c r="ED45" s="71"/>
      <c r="EE45" s="53"/>
      <c r="EF45" s="53"/>
      <c r="EG45" s="53"/>
      <c r="EH45" s="53"/>
      <c r="EI45" s="53"/>
      <c r="EJ45" s="53"/>
      <c r="EK45" s="72"/>
      <c r="EL45" s="53"/>
      <c r="EM45" s="89"/>
      <c r="EN45" s="89"/>
      <c r="EO45" s="53"/>
      <c r="EP45" s="53"/>
      <c r="EQ45" s="53"/>
      <c r="ER45" s="53"/>
      <c r="ES45" s="72"/>
      <c r="ET45" s="53"/>
      <c r="EU45" s="53"/>
      <c r="EV45" s="53"/>
      <c r="EW45" s="53"/>
      <c r="EX45" s="53"/>
      <c r="EY45" s="53"/>
      <c r="EZ45" s="53"/>
      <c r="FA45" s="72"/>
      <c r="FB45" s="71"/>
      <c r="FC45" s="89"/>
      <c r="FD45" s="89"/>
      <c r="FE45" s="53"/>
      <c r="FF45" s="53"/>
      <c r="FG45" s="53"/>
      <c r="FH45" s="53"/>
      <c r="FI45" s="72"/>
      <c r="FJ45" s="71"/>
      <c r="FK45" s="89"/>
      <c r="FL45" s="89"/>
      <c r="FM45" s="53"/>
      <c r="FN45" s="53"/>
    </row>
    <row r="46" spans="1:172" s="44" customFormat="1" ht="20.100000000000001" customHeight="1" thickBot="1" x14ac:dyDescent="0.25">
      <c r="B46" s="53"/>
      <c r="C46" s="53"/>
      <c r="D46" s="53"/>
      <c r="E46" s="53"/>
      <c r="F46" s="71"/>
      <c r="G46" s="53"/>
      <c r="H46" s="53"/>
      <c r="I46" s="53"/>
      <c r="J46" s="53"/>
      <c r="K46" s="53"/>
      <c r="L46" s="53"/>
      <c r="M46" s="72"/>
      <c r="N46" s="53"/>
      <c r="O46" s="53"/>
      <c r="P46" s="53"/>
      <c r="Q46" s="53"/>
      <c r="R46" s="53"/>
      <c r="S46" s="53"/>
      <c r="T46" s="53"/>
      <c r="U46" s="72"/>
      <c r="V46" s="71"/>
      <c r="W46" s="53"/>
      <c r="X46" s="53"/>
      <c r="Y46" s="53"/>
      <c r="Z46" s="53"/>
      <c r="AA46" s="53"/>
      <c r="AB46" s="53"/>
      <c r="AC46" s="72"/>
      <c r="AD46" s="71"/>
      <c r="AE46" s="53"/>
      <c r="AF46" s="53"/>
      <c r="AG46" s="53"/>
      <c r="AH46" s="53"/>
      <c r="AI46" s="53"/>
      <c r="AJ46" s="53"/>
      <c r="AK46" s="72"/>
      <c r="AL46" s="71"/>
      <c r="AM46" s="53"/>
      <c r="AN46" s="53"/>
      <c r="AO46" s="53"/>
      <c r="AP46" s="53"/>
      <c r="AQ46" s="53"/>
      <c r="AR46" s="53"/>
      <c r="AS46" s="72"/>
      <c r="AT46" s="53"/>
      <c r="AU46" s="53"/>
      <c r="AV46" s="53"/>
      <c r="AW46" s="53"/>
      <c r="AX46" s="53"/>
      <c r="AY46" s="53"/>
      <c r="AZ46" s="53"/>
      <c r="BA46" s="53"/>
      <c r="BB46" s="71"/>
      <c r="BC46" s="53"/>
      <c r="BD46" s="53"/>
      <c r="BE46" s="53"/>
      <c r="BF46" s="53"/>
      <c r="BG46" s="53"/>
      <c r="BH46" s="53"/>
      <c r="BI46" s="72"/>
      <c r="BJ46" s="71"/>
      <c r="BK46" s="53"/>
      <c r="BL46" s="53"/>
      <c r="BM46" s="53"/>
      <c r="BN46" s="53"/>
      <c r="BO46" s="53"/>
      <c r="BP46" s="53"/>
      <c r="BQ46" s="72"/>
      <c r="BR46" s="53"/>
      <c r="BS46" s="53"/>
      <c r="BT46" s="53"/>
      <c r="BU46" s="53"/>
      <c r="BV46" s="53"/>
      <c r="BW46" s="53"/>
      <c r="BX46" s="53"/>
      <c r="BY46" s="72"/>
      <c r="BZ46" s="71"/>
      <c r="CA46" s="53"/>
      <c r="CB46" s="53"/>
      <c r="CC46" s="53"/>
      <c r="CD46" s="53"/>
      <c r="CE46" s="53"/>
      <c r="CF46" s="53"/>
      <c r="CG46" s="72"/>
      <c r="CH46" s="53"/>
      <c r="CI46" s="53"/>
      <c r="CJ46" s="53"/>
      <c r="CK46" s="53"/>
      <c r="CL46" s="53"/>
      <c r="CM46" s="53"/>
      <c r="CN46" s="53"/>
      <c r="CO46" s="72"/>
      <c r="CP46" s="53"/>
      <c r="CQ46" s="53"/>
      <c r="CR46" s="53"/>
      <c r="CS46" s="53"/>
      <c r="CT46" s="53"/>
      <c r="CU46" s="53"/>
      <c r="CV46" s="53"/>
      <c r="CW46" s="72"/>
      <c r="CX46" s="53"/>
      <c r="CY46" s="53"/>
      <c r="CZ46" s="53"/>
      <c r="DA46" s="53"/>
      <c r="DB46" s="53"/>
      <c r="DC46" s="53"/>
      <c r="DD46" s="53"/>
      <c r="DE46" s="72"/>
      <c r="DF46" s="53"/>
      <c r="DG46" s="53"/>
      <c r="DH46" s="53"/>
      <c r="DI46" s="53"/>
      <c r="DJ46" s="53"/>
      <c r="DK46" s="53"/>
      <c r="DL46" s="53"/>
      <c r="DM46" s="53"/>
      <c r="DN46" s="71"/>
      <c r="DO46" s="53"/>
      <c r="DP46" s="53"/>
      <c r="DQ46" s="53"/>
      <c r="DR46" s="53"/>
      <c r="DS46" s="53"/>
      <c r="DT46" s="53"/>
      <c r="DU46" s="72"/>
      <c r="DV46" s="53"/>
      <c r="DW46" s="53"/>
      <c r="DX46" s="53"/>
      <c r="DY46" s="53"/>
      <c r="DZ46" s="53"/>
      <c r="EA46" s="53"/>
      <c r="EB46" s="53"/>
      <c r="EC46" s="53"/>
      <c r="ED46" s="71"/>
      <c r="EE46" s="53"/>
      <c r="EF46" s="53"/>
      <c r="EG46" s="53"/>
      <c r="EH46" s="53"/>
      <c r="EI46" s="53"/>
      <c r="EJ46" s="53"/>
      <c r="EK46" s="72"/>
      <c r="EL46" s="53"/>
      <c r="EM46" s="53"/>
      <c r="EN46" s="53"/>
      <c r="EO46" s="53"/>
      <c r="EP46" s="53"/>
      <c r="EQ46" s="53"/>
      <c r="ER46" s="53"/>
      <c r="ES46" s="72"/>
      <c r="ET46" s="53"/>
      <c r="EU46" s="53"/>
      <c r="EV46" s="53"/>
      <c r="EW46" s="53"/>
      <c r="EX46" s="53"/>
      <c r="EY46" s="53"/>
      <c r="EZ46" s="53"/>
      <c r="FA46" s="72"/>
      <c r="FB46" s="90"/>
      <c r="FC46" s="53"/>
      <c r="FD46" s="53"/>
      <c r="FE46" s="53"/>
      <c r="FF46" s="53"/>
      <c r="FG46" s="53"/>
      <c r="FH46" s="53"/>
      <c r="FI46" s="72"/>
      <c r="FJ46" s="90"/>
      <c r="FK46" s="53"/>
      <c r="FL46" s="53"/>
      <c r="FM46" s="53"/>
      <c r="FN46" s="53"/>
      <c r="FO46" s="53"/>
      <c r="FP46" s="53"/>
    </row>
    <row r="47" spans="1:172" s="49" customFormat="1" ht="40.200000000000003" customHeight="1" thickBot="1" x14ac:dyDescent="0.25">
      <c r="A47" s="161"/>
      <c r="C47" s="388" t="s">
        <v>199</v>
      </c>
      <c r="D47" s="389"/>
      <c r="E47" s="389"/>
      <c r="F47" s="389"/>
      <c r="G47" s="390"/>
      <c r="H47" s="391"/>
      <c r="K47" s="388" t="s">
        <v>265</v>
      </c>
      <c r="L47" s="389"/>
      <c r="M47" s="389"/>
      <c r="N47" s="389"/>
      <c r="O47" s="390"/>
      <c r="P47" s="391"/>
      <c r="S47" s="388" t="s">
        <v>266</v>
      </c>
      <c r="T47" s="389"/>
      <c r="U47" s="389"/>
      <c r="V47" s="389"/>
      <c r="W47" s="390"/>
      <c r="X47" s="391"/>
      <c r="AA47" s="388" t="s">
        <v>185</v>
      </c>
      <c r="AB47" s="389"/>
      <c r="AC47" s="389"/>
      <c r="AD47" s="389"/>
      <c r="AE47" s="390"/>
      <c r="AF47" s="391"/>
      <c r="AI47" s="388" t="s">
        <v>267</v>
      </c>
      <c r="AJ47" s="389"/>
      <c r="AK47" s="389"/>
      <c r="AL47" s="389"/>
      <c r="AM47" s="390"/>
      <c r="AN47" s="391"/>
      <c r="AQ47" s="388" t="s">
        <v>184</v>
      </c>
      <c r="AR47" s="389"/>
      <c r="AS47" s="389"/>
      <c r="AT47" s="389"/>
      <c r="AU47" s="390"/>
      <c r="AV47" s="391"/>
      <c r="AY47" s="388" t="s">
        <v>268</v>
      </c>
      <c r="AZ47" s="389"/>
      <c r="BA47" s="389"/>
      <c r="BB47" s="389"/>
      <c r="BC47" s="390"/>
      <c r="BD47" s="391"/>
      <c r="BG47" s="388" t="s">
        <v>269</v>
      </c>
      <c r="BH47" s="389"/>
      <c r="BI47" s="389"/>
      <c r="BJ47" s="389"/>
      <c r="BK47" s="390"/>
      <c r="BL47" s="391"/>
      <c r="BO47" s="388" t="s">
        <v>270</v>
      </c>
      <c r="BP47" s="389"/>
      <c r="BQ47" s="389"/>
      <c r="BR47" s="389"/>
      <c r="BS47" s="390"/>
      <c r="BT47" s="391"/>
      <c r="BW47" s="388" t="s">
        <v>223</v>
      </c>
      <c r="BX47" s="389"/>
      <c r="BY47" s="389"/>
      <c r="BZ47" s="389"/>
      <c r="CA47" s="390"/>
      <c r="CB47" s="391"/>
      <c r="CC47" s="73"/>
      <c r="CD47" s="73"/>
      <c r="CE47" s="388" t="s">
        <v>204</v>
      </c>
      <c r="CF47" s="389"/>
      <c r="CG47" s="389"/>
      <c r="CH47" s="389"/>
      <c r="CI47" s="390"/>
      <c r="CJ47" s="391"/>
      <c r="CK47" s="73"/>
      <c r="CL47" s="73"/>
      <c r="CM47" s="388" t="s">
        <v>209</v>
      </c>
      <c r="CN47" s="389"/>
      <c r="CO47" s="389"/>
      <c r="CP47" s="389"/>
      <c r="CQ47" s="390"/>
      <c r="CR47" s="391"/>
      <c r="CS47" s="73"/>
      <c r="CT47" s="73"/>
      <c r="CU47" s="388" t="s">
        <v>203</v>
      </c>
      <c r="CV47" s="389"/>
      <c r="CW47" s="389"/>
      <c r="CX47" s="389"/>
      <c r="CY47" s="390"/>
      <c r="CZ47" s="391"/>
      <c r="DA47" s="73"/>
      <c r="DB47" s="73"/>
      <c r="DC47" s="388" t="s">
        <v>271</v>
      </c>
      <c r="DD47" s="389"/>
      <c r="DE47" s="389"/>
      <c r="DF47" s="389"/>
      <c r="DG47" s="390"/>
      <c r="DH47" s="391"/>
      <c r="DI47" s="73"/>
      <c r="DJ47" s="73"/>
      <c r="DK47" s="388" t="s">
        <v>272</v>
      </c>
      <c r="DL47" s="389"/>
      <c r="DM47" s="389"/>
      <c r="DN47" s="389"/>
      <c r="DO47" s="390"/>
      <c r="DP47" s="391"/>
      <c r="DQ47" s="73"/>
      <c r="DS47" s="388" t="s">
        <v>202</v>
      </c>
      <c r="DT47" s="389"/>
      <c r="DU47" s="389"/>
      <c r="DV47" s="389"/>
      <c r="DW47" s="389"/>
      <c r="DX47" s="416"/>
      <c r="DY47" s="73"/>
      <c r="DZ47" s="73"/>
      <c r="EA47" s="388" t="s">
        <v>273</v>
      </c>
      <c r="EB47" s="389"/>
      <c r="EC47" s="389"/>
      <c r="ED47" s="389"/>
      <c r="EE47" s="389"/>
      <c r="EF47" s="416"/>
      <c r="EG47" s="73"/>
      <c r="EI47" s="388" t="s">
        <v>201</v>
      </c>
      <c r="EJ47" s="389"/>
      <c r="EK47" s="389"/>
      <c r="EL47" s="389"/>
      <c r="EM47" s="390"/>
      <c r="EN47" s="391"/>
      <c r="EQ47" s="388" t="s">
        <v>217</v>
      </c>
      <c r="ER47" s="389"/>
      <c r="ES47" s="389"/>
      <c r="ET47" s="389"/>
      <c r="EU47" s="390"/>
      <c r="EV47" s="391"/>
      <c r="EY47" s="388" t="s">
        <v>210</v>
      </c>
      <c r="EZ47" s="389"/>
      <c r="FA47" s="389"/>
      <c r="FB47" s="389"/>
      <c r="FC47" s="390"/>
      <c r="FD47" s="391"/>
      <c r="FG47" s="388" t="s">
        <v>200</v>
      </c>
      <c r="FH47" s="389"/>
      <c r="FI47" s="389"/>
      <c r="FJ47" s="389"/>
      <c r="FK47" s="390"/>
      <c r="FL47" s="391"/>
    </row>
    <row r="48" spans="1:172" s="91" customFormat="1" ht="409.5" customHeight="1" thickBot="1" x14ac:dyDescent="0.25">
      <c r="B48" s="92"/>
      <c r="C48" s="380"/>
      <c r="D48" s="381"/>
      <c r="E48" s="381"/>
      <c r="F48" s="381"/>
      <c r="G48" s="382"/>
      <c r="H48" s="383"/>
      <c r="I48" s="93"/>
      <c r="J48" s="93"/>
      <c r="K48" s="380"/>
      <c r="L48" s="381"/>
      <c r="M48" s="381"/>
      <c r="N48" s="381"/>
      <c r="O48" s="382"/>
      <c r="P48" s="383"/>
      <c r="Q48" s="93"/>
      <c r="R48" s="93"/>
      <c r="S48" s="380"/>
      <c r="T48" s="381"/>
      <c r="U48" s="381"/>
      <c r="V48" s="381"/>
      <c r="W48" s="382"/>
      <c r="X48" s="383"/>
      <c r="Y48" s="93"/>
      <c r="Z48" s="93"/>
      <c r="AA48" s="380"/>
      <c r="AB48" s="381"/>
      <c r="AC48" s="381"/>
      <c r="AD48" s="381"/>
      <c r="AE48" s="382"/>
      <c r="AF48" s="383"/>
      <c r="AG48" s="93"/>
      <c r="AH48" s="93"/>
      <c r="AI48" s="380"/>
      <c r="AJ48" s="381"/>
      <c r="AK48" s="381"/>
      <c r="AL48" s="381"/>
      <c r="AM48" s="382"/>
      <c r="AN48" s="383"/>
      <c r="AO48" s="93"/>
      <c r="AP48" s="93"/>
      <c r="AQ48" s="380"/>
      <c r="AR48" s="381"/>
      <c r="AS48" s="381"/>
      <c r="AT48" s="381"/>
      <c r="AU48" s="382"/>
      <c r="AV48" s="383"/>
      <c r="AW48" s="93"/>
      <c r="AX48" s="93"/>
      <c r="AY48" s="380"/>
      <c r="AZ48" s="381"/>
      <c r="BA48" s="381"/>
      <c r="BB48" s="381"/>
      <c r="BC48" s="382"/>
      <c r="BD48" s="383"/>
      <c r="BE48" s="94"/>
      <c r="BF48" s="93"/>
      <c r="BG48" s="380"/>
      <c r="BH48" s="381"/>
      <c r="BI48" s="381"/>
      <c r="BJ48" s="381"/>
      <c r="BK48" s="382"/>
      <c r="BL48" s="383"/>
      <c r="BM48" s="94"/>
      <c r="BN48" s="93"/>
      <c r="BO48" s="380"/>
      <c r="BP48" s="381"/>
      <c r="BQ48" s="381"/>
      <c r="BR48" s="381"/>
      <c r="BS48" s="382"/>
      <c r="BT48" s="383"/>
      <c r="BU48" s="93"/>
      <c r="BV48" s="93"/>
      <c r="BW48" s="380"/>
      <c r="BX48" s="381"/>
      <c r="BY48" s="381"/>
      <c r="BZ48" s="381"/>
      <c r="CA48" s="382"/>
      <c r="CB48" s="383"/>
      <c r="CC48" s="95"/>
      <c r="CD48" s="95"/>
      <c r="CE48" s="392"/>
      <c r="CF48" s="393"/>
      <c r="CG48" s="393"/>
      <c r="CH48" s="393"/>
      <c r="CI48" s="394"/>
      <c r="CJ48" s="395"/>
      <c r="CK48" s="95"/>
      <c r="CL48" s="95"/>
      <c r="CM48" s="392"/>
      <c r="CN48" s="393"/>
      <c r="CO48" s="393"/>
      <c r="CP48" s="393"/>
      <c r="CQ48" s="394"/>
      <c r="CR48" s="395"/>
      <c r="CS48" s="95"/>
      <c r="CT48" s="95"/>
      <c r="CU48" s="380"/>
      <c r="CV48" s="381"/>
      <c r="CW48" s="381"/>
      <c r="CX48" s="381"/>
      <c r="CY48" s="382"/>
      <c r="CZ48" s="383"/>
      <c r="DA48" s="95"/>
      <c r="DB48" s="95"/>
      <c r="DC48" s="380"/>
      <c r="DD48" s="381"/>
      <c r="DE48" s="381"/>
      <c r="DF48" s="381"/>
      <c r="DG48" s="382"/>
      <c r="DH48" s="383"/>
      <c r="DI48" s="95"/>
      <c r="DJ48" s="95"/>
      <c r="DK48" s="380"/>
      <c r="DL48" s="381"/>
      <c r="DM48" s="381"/>
      <c r="DN48" s="381"/>
      <c r="DO48" s="382"/>
      <c r="DP48" s="383"/>
      <c r="DQ48" s="95"/>
      <c r="DR48" s="93"/>
      <c r="DS48" s="380"/>
      <c r="DT48" s="381"/>
      <c r="DU48" s="381"/>
      <c r="DV48" s="381"/>
      <c r="DW48" s="381"/>
      <c r="DX48" s="396"/>
      <c r="DY48" s="95"/>
      <c r="DZ48" s="95"/>
      <c r="EA48" s="380"/>
      <c r="EB48" s="381"/>
      <c r="EC48" s="381"/>
      <c r="ED48" s="381"/>
      <c r="EE48" s="381"/>
      <c r="EF48" s="396"/>
      <c r="EG48" s="95"/>
      <c r="EH48" s="93"/>
      <c r="EI48" s="380"/>
      <c r="EJ48" s="381"/>
      <c r="EK48" s="381"/>
      <c r="EL48" s="381"/>
      <c r="EM48" s="382"/>
      <c r="EN48" s="383"/>
      <c r="EO48" s="93"/>
      <c r="EP48" s="93"/>
      <c r="EQ48" s="380"/>
      <c r="ER48" s="381"/>
      <c r="ES48" s="381"/>
      <c r="ET48" s="381"/>
      <c r="EU48" s="382"/>
      <c r="EV48" s="383"/>
      <c r="EW48" s="93"/>
      <c r="EX48" s="93"/>
      <c r="EY48" s="380"/>
      <c r="EZ48" s="381"/>
      <c r="FA48" s="381"/>
      <c r="FB48" s="381"/>
      <c r="FC48" s="382"/>
      <c r="FD48" s="383"/>
      <c r="FE48" s="94"/>
      <c r="FF48" s="96"/>
      <c r="FG48" s="380"/>
      <c r="FH48" s="381"/>
      <c r="FI48" s="381"/>
      <c r="FJ48" s="381"/>
      <c r="FK48" s="382"/>
      <c r="FL48" s="383"/>
      <c r="FM48" s="94"/>
      <c r="FN48" s="96"/>
      <c r="FO48" s="96"/>
      <c r="FP48" s="96"/>
    </row>
    <row r="50" spans="1:172" s="37" customFormat="1" ht="43.5" customHeight="1" x14ac:dyDescent="0.2">
      <c r="A50" s="397" t="s">
        <v>275</v>
      </c>
      <c r="B50" s="397"/>
      <c r="C50" s="397"/>
      <c r="D50" s="397"/>
      <c r="E50" s="397"/>
      <c r="F50" s="397"/>
      <c r="G50" s="397"/>
      <c r="H50" s="397"/>
      <c r="I50" s="397"/>
      <c r="J50" s="397"/>
      <c r="K50" s="397"/>
      <c r="L50" s="397"/>
      <c r="M50" s="397"/>
      <c r="N50" s="397"/>
      <c r="O50" s="397"/>
      <c r="P50" s="397"/>
      <c r="Q50" s="397"/>
      <c r="R50" s="397"/>
      <c r="S50" s="397"/>
      <c r="T50" s="397"/>
      <c r="U50" s="397"/>
      <c r="V50" s="397"/>
      <c r="W50" s="397"/>
      <c r="X50" s="397"/>
      <c r="Y50" s="397"/>
      <c r="Z50" s="397"/>
      <c r="AA50" s="397"/>
      <c r="AB50" s="397"/>
      <c r="AC50" s="397"/>
      <c r="AD50" s="397"/>
      <c r="AE50" s="397"/>
      <c r="AF50" s="397"/>
      <c r="AG50" s="397"/>
      <c r="AH50" s="397"/>
      <c r="AI50" s="397"/>
      <c r="AJ50" s="397"/>
      <c r="AK50" s="397"/>
      <c r="AL50" s="397"/>
      <c r="AM50" s="397"/>
      <c r="AN50" s="397"/>
      <c r="AO50" s="397"/>
      <c r="AP50" s="397"/>
      <c r="AQ50" s="397"/>
      <c r="AR50" s="397"/>
      <c r="AS50" s="397"/>
      <c r="AT50" s="397"/>
      <c r="AU50" s="397"/>
      <c r="AV50" s="397"/>
      <c r="AW50" s="397"/>
      <c r="AX50" s="397"/>
      <c r="AY50" s="397"/>
      <c r="AZ50" s="397"/>
      <c r="BA50" s="397"/>
      <c r="BB50" s="397"/>
      <c r="BC50" s="397"/>
      <c r="BD50" s="397"/>
      <c r="BE50" s="397"/>
      <c r="BF50" s="397"/>
      <c r="BG50" s="397"/>
      <c r="BH50" s="397"/>
      <c r="BI50" s="397"/>
      <c r="BJ50" s="397"/>
      <c r="BK50" s="397"/>
      <c r="BL50" s="397"/>
      <c r="BM50" s="397"/>
      <c r="BN50" s="397"/>
      <c r="BO50" s="397"/>
      <c r="BP50" s="397"/>
      <c r="BQ50" s="397"/>
      <c r="BR50" s="397"/>
      <c r="BS50" s="397"/>
      <c r="BT50" s="397"/>
      <c r="BU50" s="397"/>
      <c r="BV50" s="397"/>
      <c r="BW50" s="397"/>
      <c r="BX50" s="397"/>
      <c r="BY50" s="397"/>
      <c r="BZ50" s="397"/>
      <c r="CA50" s="397"/>
      <c r="CB50" s="397"/>
      <c r="CC50" s="397"/>
      <c r="CD50" s="397"/>
      <c r="CE50" s="397"/>
      <c r="CF50" s="397"/>
      <c r="CG50" s="397"/>
      <c r="CH50" s="397"/>
      <c r="CI50" s="397"/>
      <c r="CJ50" s="397"/>
      <c r="CK50" s="397"/>
      <c r="CL50" s="397"/>
      <c r="CM50" s="397"/>
      <c r="CN50" s="397"/>
      <c r="CO50" s="397"/>
      <c r="CP50" s="397"/>
      <c r="CQ50" s="397"/>
      <c r="CR50" s="397"/>
      <c r="CS50" s="397"/>
      <c r="CT50" s="397"/>
      <c r="CU50" s="397"/>
      <c r="CV50" s="397"/>
      <c r="CW50" s="397"/>
      <c r="CX50" s="397"/>
      <c r="CY50" s="397"/>
      <c r="CZ50" s="397"/>
      <c r="DA50" s="397"/>
      <c r="DB50" s="397"/>
      <c r="DC50" s="397"/>
      <c r="DD50" s="397"/>
      <c r="DE50" s="397"/>
      <c r="DF50" s="397"/>
      <c r="DG50" s="397"/>
      <c r="DH50" s="397"/>
      <c r="DI50" s="397"/>
      <c r="DJ50" s="397"/>
      <c r="DK50" s="397"/>
      <c r="DL50" s="397"/>
      <c r="DM50" s="397"/>
      <c r="DN50" s="397"/>
      <c r="DO50" s="397"/>
      <c r="DP50" s="397"/>
      <c r="DQ50" s="397"/>
      <c r="DR50" s="397"/>
      <c r="DS50" s="397"/>
      <c r="DT50" s="397"/>
      <c r="DU50" s="397"/>
      <c r="DV50" s="397"/>
      <c r="DW50" s="397"/>
      <c r="DX50" s="397"/>
      <c r="DY50" s="397"/>
      <c r="DZ50" s="397"/>
      <c r="EA50" s="397"/>
      <c r="EB50" s="397"/>
      <c r="EC50" s="397"/>
      <c r="ED50" s="397"/>
      <c r="EE50" s="397"/>
      <c r="EF50" s="397"/>
      <c r="EG50" s="397"/>
      <c r="EH50" s="397"/>
      <c r="EI50" s="397"/>
      <c r="EJ50" s="397"/>
      <c r="EK50" s="397"/>
      <c r="EL50" s="397"/>
      <c r="EM50" s="397"/>
      <c r="EN50" s="397"/>
      <c r="EO50" s="397"/>
      <c r="EP50" s="397"/>
      <c r="EQ50" s="397"/>
      <c r="ER50" s="397"/>
      <c r="ES50" s="397"/>
      <c r="ET50" s="397"/>
      <c r="EU50" s="397"/>
      <c r="EV50" s="397"/>
    </row>
    <row r="51" spans="1:172" s="37" customFormat="1" ht="27.6" x14ac:dyDescent="0.2">
      <c r="A51" s="36"/>
      <c r="B51" s="39"/>
      <c r="C51" s="39"/>
      <c r="D51" s="41" t="s">
        <v>308</v>
      </c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  <c r="DQ51" s="39"/>
      <c r="DR51" s="39"/>
      <c r="DS51" s="39"/>
      <c r="DT51" s="39"/>
      <c r="DU51" s="39"/>
      <c r="DV51" s="415" t="s">
        <v>277</v>
      </c>
      <c r="DW51" s="415"/>
      <c r="DX51" s="415"/>
      <c r="DY51" s="415"/>
      <c r="DZ51" s="415"/>
      <c r="EA51" s="415"/>
      <c r="EB51" s="415"/>
      <c r="EC51" s="415"/>
      <c r="ED51" s="415"/>
      <c r="EE51" s="415"/>
      <c r="EF51" s="415"/>
      <c r="EG51" s="415"/>
      <c r="EH51" s="415"/>
      <c r="EI51" s="415"/>
      <c r="EJ51" s="415"/>
      <c r="EK51" s="415"/>
      <c r="EL51" s="415"/>
      <c r="EM51" s="415"/>
      <c r="EN51" s="415"/>
      <c r="EO51" s="415"/>
      <c r="EP51" s="415"/>
      <c r="EQ51" s="415"/>
      <c r="ER51" s="415"/>
      <c r="ES51" s="415"/>
      <c r="ET51" s="415"/>
      <c r="EU51" s="415"/>
      <c r="EV51" s="415"/>
      <c r="EW51" s="415"/>
      <c r="EX51" s="415"/>
      <c r="EY51" s="415"/>
      <c r="EZ51" s="415"/>
      <c r="FA51" s="415"/>
      <c r="FB51" s="415"/>
      <c r="FC51" s="415"/>
      <c r="FF51" s="44"/>
    </row>
    <row r="52" spans="1:172" s="37" customFormat="1" ht="27.6" x14ac:dyDescent="0.2">
      <c r="A52" s="36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190"/>
      <c r="CQ52" s="190"/>
      <c r="CR52" s="190"/>
      <c r="CS52" s="190"/>
      <c r="CT52" s="190"/>
      <c r="CU52" s="190"/>
      <c r="CV52" s="190"/>
      <c r="CW52" s="190"/>
      <c r="CX52" s="190"/>
      <c r="CY52" s="190"/>
      <c r="CZ52" s="190"/>
      <c r="DA52" s="190"/>
      <c r="DB52" s="190"/>
      <c r="DC52" s="190"/>
      <c r="DD52" s="190"/>
      <c r="DE52" s="190"/>
      <c r="DF52" s="190"/>
      <c r="DG52" s="190"/>
      <c r="DH52" s="190"/>
      <c r="DI52" s="190"/>
      <c r="DJ52" s="190"/>
      <c r="DK52" s="190"/>
      <c r="DL52" s="190"/>
      <c r="DM52" s="190"/>
      <c r="DN52" s="190"/>
      <c r="DO52" s="190"/>
      <c r="DP52" s="190"/>
      <c r="DQ52" s="190"/>
      <c r="DR52" s="190"/>
      <c r="DS52" s="190"/>
      <c r="DT52" s="190"/>
      <c r="DU52" s="190"/>
      <c r="DV52" s="190"/>
      <c r="DW52" s="190"/>
      <c r="DZ52" s="44"/>
      <c r="FP52" s="46"/>
    </row>
    <row r="53" spans="1:172" s="46" customFormat="1" ht="20.100000000000001" customHeight="1" x14ac:dyDescent="0.2">
      <c r="B53" s="57"/>
      <c r="C53" s="57"/>
      <c r="F53" s="162"/>
      <c r="G53" s="162"/>
      <c r="H53" s="162"/>
      <c r="K53" s="167"/>
      <c r="L53" s="167"/>
      <c r="M53" s="167"/>
      <c r="N53" s="167"/>
      <c r="O53" s="167"/>
      <c r="P53" s="167"/>
      <c r="Q53" s="167"/>
      <c r="AJ53" s="310" t="s">
        <v>218</v>
      </c>
      <c r="AK53" s="311"/>
      <c r="AL53" s="311"/>
      <c r="AM53" s="311"/>
      <c r="AN53" s="311"/>
      <c r="AO53" s="311"/>
      <c r="AP53" s="311"/>
      <c r="AQ53" s="311"/>
      <c r="AR53" s="311"/>
      <c r="AS53" s="311"/>
      <c r="AT53" s="311"/>
      <c r="AU53" s="311"/>
      <c r="AV53" s="311"/>
      <c r="AW53" s="311"/>
      <c r="AX53" s="311"/>
      <c r="AY53" s="311"/>
      <c r="AZ53" s="311"/>
      <c r="BA53" s="311"/>
      <c r="BB53" s="311"/>
      <c r="BC53" s="311"/>
      <c r="BD53" s="311"/>
      <c r="BE53" s="311"/>
      <c r="BF53" s="311"/>
      <c r="BG53" s="311"/>
      <c r="BH53" s="311"/>
      <c r="BI53" s="311"/>
      <c r="BJ53" s="311"/>
      <c r="BK53" s="311"/>
      <c r="BL53" s="311"/>
      <c r="BM53" s="311"/>
      <c r="BN53" s="311"/>
      <c r="BO53" s="311"/>
      <c r="BP53" s="311"/>
      <c r="BQ53" s="311"/>
      <c r="BR53" s="311"/>
      <c r="BS53" s="311"/>
      <c r="BT53" s="311"/>
      <c r="BU53" s="311"/>
      <c r="BV53" s="212"/>
      <c r="CF53" s="160"/>
      <c r="CG53" s="160"/>
      <c r="CH53" s="160"/>
      <c r="EE53" s="371" t="s">
        <v>148</v>
      </c>
      <c r="EF53" s="372"/>
      <c r="EG53" s="372"/>
      <c r="EH53" s="372"/>
      <c r="EI53" s="373"/>
      <c r="EJ53" s="336" t="s">
        <v>278</v>
      </c>
      <c r="EK53" s="337"/>
      <c r="EL53" s="337"/>
      <c r="EM53" s="337"/>
      <c r="EN53" s="337"/>
      <c r="EO53" s="337"/>
      <c r="EP53" s="337"/>
      <c r="EQ53" s="337"/>
      <c r="ER53" s="337"/>
      <c r="ES53" s="337"/>
      <c r="ET53" s="337"/>
      <c r="EU53" s="337"/>
      <c r="EV53" s="337"/>
      <c r="EW53" s="337"/>
      <c r="EX53" s="337"/>
      <c r="EY53" s="337"/>
      <c r="EZ53" s="337"/>
      <c r="FA53" s="337"/>
      <c r="FB53" s="337"/>
      <c r="FC53" s="337"/>
      <c r="FD53" s="337"/>
      <c r="FE53" s="337"/>
      <c r="FF53" s="337"/>
      <c r="FG53" s="337"/>
      <c r="FH53" s="337"/>
      <c r="FI53" s="337"/>
      <c r="FJ53" s="337"/>
      <c r="FK53" s="337"/>
      <c r="FL53" s="338"/>
    </row>
    <row r="54" spans="1:172" s="46" customFormat="1" ht="20.100000000000001" customHeight="1" x14ac:dyDescent="0.2">
      <c r="B54" s="57"/>
      <c r="C54" s="57"/>
      <c r="F54" s="162"/>
      <c r="G54" s="162"/>
      <c r="H54" s="162"/>
      <c r="K54" s="162"/>
      <c r="L54" s="162"/>
      <c r="M54" s="162"/>
      <c r="N54" s="162"/>
      <c r="O54" s="53"/>
      <c r="P54" s="53"/>
      <c r="Q54" s="168"/>
      <c r="AJ54" s="312"/>
      <c r="AK54" s="313"/>
      <c r="AL54" s="313"/>
      <c r="AM54" s="313"/>
      <c r="AN54" s="313"/>
      <c r="AO54" s="313"/>
      <c r="AP54" s="313"/>
      <c r="AQ54" s="313"/>
      <c r="AR54" s="313"/>
      <c r="AS54" s="313"/>
      <c r="AT54" s="313"/>
      <c r="AU54" s="313"/>
      <c r="AV54" s="313"/>
      <c r="AW54" s="313"/>
      <c r="AX54" s="313"/>
      <c r="AY54" s="313"/>
      <c r="AZ54" s="313"/>
      <c r="BA54" s="313"/>
      <c r="BB54" s="313"/>
      <c r="BC54" s="313"/>
      <c r="BD54" s="313"/>
      <c r="BE54" s="313"/>
      <c r="BF54" s="313"/>
      <c r="BG54" s="313"/>
      <c r="BH54" s="313"/>
      <c r="BI54" s="313"/>
      <c r="BJ54" s="313"/>
      <c r="BK54" s="313"/>
      <c r="BL54" s="313"/>
      <c r="BM54" s="313"/>
      <c r="BN54" s="313"/>
      <c r="BO54" s="313"/>
      <c r="BP54" s="313"/>
      <c r="BQ54" s="313"/>
      <c r="BR54" s="313"/>
      <c r="BS54" s="313"/>
      <c r="BT54" s="313"/>
      <c r="BU54" s="313"/>
      <c r="BV54" s="212"/>
      <c r="CN54" s="160"/>
      <c r="CO54" s="160"/>
      <c r="CP54" s="160"/>
      <c r="EE54" s="374"/>
      <c r="EF54" s="375"/>
      <c r="EG54" s="375"/>
      <c r="EH54" s="375"/>
      <c r="EI54" s="376"/>
      <c r="EJ54" s="339"/>
      <c r="EK54" s="340"/>
      <c r="EL54" s="340"/>
      <c r="EM54" s="340"/>
      <c r="EN54" s="340"/>
      <c r="EO54" s="340"/>
      <c r="EP54" s="340"/>
      <c r="EQ54" s="340"/>
      <c r="ER54" s="340"/>
      <c r="ES54" s="340"/>
      <c r="ET54" s="340"/>
      <c r="EU54" s="340"/>
      <c r="EV54" s="340"/>
      <c r="EW54" s="340"/>
      <c r="EX54" s="340"/>
      <c r="EY54" s="340"/>
      <c r="EZ54" s="340"/>
      <c r="FA54" s="340"/>
      <c r="FB54" s="340"/>
      <c r="FC54" s="340"/>
      <c r="FD54" s="340"/>
      <c r="FE54" s="340"/>
      <c r="FF54" s="340"/>
      <c r="FG54" s="340"/>
      <c r="FH54" s="340"/>
      <c r="FI54" s="340"/>
      <c r="FJ54" s="340"/>
      <c r="FK54" s="340"/>
      <c r="FL54" s="341"/>
    </row>
    <row r="55" spans="1:172" s="46" customFormat="1" ht="20.100000000000001" customHeight="1" x14ac:dyDescent="0.2">
      <c r="B55" s="57"/>
      <c r="C55" s="57"/>
      <c r="L55" s="162"/>
      <c r="M55" s="162"/>
      <c r="N55" s="162"/>
      <c r="O55" s="53"/>
      <c r="P55" s="53"/>
      <c r="Q55" s="168"/>
      <c r="AJ55" s="314"/>
      <c r="AK55" s="315"/>
      <c r="AL55" s="315"/>
      <c r="AM55" s="315"/>
      <c r="AN55" s="315"/>
      <c r="AO55" s="315"/>
      <c r="AP55" s="315"/>
      <c r="AQ55" s="315"/>
      <c r="AR55" s="315"/>
      <c r="AS55" s="315"/>
      <c r="AT55" s="315"/>
      <c r="AU55" s="315"/>
      <c r="AV55" s="315"/>
      <c r="AW55" s="315"/>
      <c r="AX55" s="315"/>
      <c r="AY55" s="315"/>
      <c r="AZ55" s="315"/>
      <c r="BA55" s="315"/>
      <c r="BB55" s="315"/>
      <c r="BC55" s="315"/>
      <c r="BD55" s="315"/>
      <c r="BE55" s="315"/>
      <c r="BF55" s="315"/>
      <c r="BG55" s="315"/>
      <c r="BH55" s="315"/>
      <c r="BI55" s="315"/>
      <c r="BJ55" s="315"/>
      <c r="BK55" s="315"/>
      <c r="BL55" s="315"/>
      <c r="BM55" s="315"/>
      <c r="BN55" s="315"/>
      <c r="BO55" s="315"/>
      <c r="BP55" s="315"/>
      <c r="BQ55" s="315"/>
      <c r="BR55" s="315"/>
      <c r="BS55" s="315"/>
      <c r="BT55" s="315"/>
      <c r="BU55" s="315"/>
      <c r="BV55" s="212"/>
      <c r="CN55" s="160"/>
      <c r="CO55" s="160"/>
      <c r="CP55" s="160"/>
      <c r="EE55" s="377"/>
      <c r="EF55" s="378"/>
      <c r="EG55" s="378"/>
      <c r="EH55" s="378"/>
      <c r="EI55" s="379"/>
      <c r="EJ55" s="342"/>
      <c r="EK55" s="343"/>
      <c r="EL55" s="343"/>
      <c r="EM55" s="343"/>
      <c r="EN55" s="343"/>
      <c r="EO55" s="343"/>
      <c r="EP55" s="343"/>
      <c r="EQ55" s="343"/>
      <c r="ER55" s="343"/>
      <c r="ES55" s="343"/>
      <c r="ET55" s="343"/>
      <c r="EU55" s="343"/>
      <c r="EV55" s="343"/>
      <c r="EW55" s="343"/>
      <c r="EX55" s="343"/>
      <c r="EY55" s="343"/>
      <c r="EZ55" s="343"/>
      <c r="FA55" s="343"/>
      <c r="FB55" s="343"/>
      <c r="FC55" s="343"/>
      <c r="FD55" s="343"/>
      <c r="FE55" s="343"/>
      <c r="FF55" s="343"/>
      <c r="FG55" s="343"/>
      <c r="FH55" s="343"/>
      <c r="FI55" s="343"/>
      <c r="FJ55" s="343"/>
      <c r="FK55" s="343"/>
      <c r="FL55" s="344"/>
    </row>
    <row r="56" spans="1:172" s="46" customFormat="1" ht="20.100000000000001" customHeight="1" x14ac:dyDescent="0.2">
      <c r="B56" s="57"/>
      <c r="C56" s="57"/>
      <c r="L56" s="162"/>
      <c r="M56" s="162"/>
      <c r="N56" s="162"/>
      <c r="O56" s="53"/>
      <c r="P56" s="53"/>
      <c r="Q56" s="168"/>
      <c r="AJ56" s="43"/>
      <c r="AK56" s="42"/>
      <c r="AL56" s="43"/>
      <c r="AM56" s="43"/>
      <c r="AN56" s="43"/>
      <c r="AO56" s="42"/>
      <c r="AP56" s="43"/>
      <c r="AQ56" s="42"/>
      <c r="AR56" s="43"/>
      <c r="AS56" s="42"/>
      <c r="AT56" s="43"/>
      <c r="AU56" s="43"/>
      <c r="AV56" s="43"/>
      <c r="AW56" s="42"/>
      <c r="AX56" s="43"/>
      <c r="AY56" s="42"/>
      <c r="AZ56" s="43"/>
      <c r="BA56" s="42"/>
      <c r="BB56" s="43"/>
      <c r="BC56" s="185"/>
      <c r="BD56" s="213"/>
      <c r="BE56" s="42"/>
      <c r="BF56" s="43"/>
      <c r="BG56" s="42"/>
      <c r="BH56" s="43"/>
      <c r="BI56" s="42"/>
      <c r="BJ56" s="43"/>
      <c r="BK56" s="43"/>
      <c r="BL56" s="43"/>
      <c r="BM56" s="42"/>
      <c r="BN56" s="43"/>
      <c r="BO56" s="42"/>
      <c r="BP56" s="43"/>
      <c r="BQ56" s="42"/>
      <c r="BR56" s="43"/>
      <c r="BS56" s="43"/>
      <c r="BT56" s="43"/>
      <c r="BU56" s="42"/>
      <c r="BV56" s="43"/>
      <c r="CN56" s="160"/>
      <c r="CO56" s="160"/>
      <c r="CP56" s="160"/>
      <c r="EE56" s="345" t="s">
        <v>149</v>
      </c>
      <c r="EF56" s="346"/>
      <c r="EG56" s="346"/>
      <c r="EH56" s="346"/>
      <c r="EI56" s="347"/>
      <c r="EJ56" s="336" t="s">
        <v>278</v>
      </c>
      <c r="EK56" s="337"/>
      <c r="EL56" s="337"/>
      <c r="EM56" s="337"/>
      <c r="EN56" s="337"/>
      <c r="EO56" s="337"/>
      <c r="EP56" s="337"/>
      <c r="EQ56" s="337"/>
      <c r="ER56" s="337"/>
      <c r="ES56" s="337"/>
      <c r="ET56" s="337"/>
      <c r="EU56" s="337"/>
      <c r="EV56" s="337"/>
      <c r="EW56" s="337"/>
      <c r="EX56" s="337"/>
      <c r="EY56" s="337"/>
      <c r="EZ56" s="337"/>
      <c r="FA56" s="337"/>
      <c r="FB56" s="337"/>
      <c r="FC56" s="337"/>
      <c r="FD56" s="337"/>
      <c r="FE56" s="337"/>
      <c r="FF56" s="337"/>
      <c r="FG56" s="337"/>
      <c r="FH56" s="337"/>
      <c r="FI56" s="337"/>
      <c r="FJ56" s="337"/>
      <c r="FK56" s="337"/>
      <c r="FL56" s="338"/>
    </row>
    <row r="57" spans="1:172" s="46" customFormat="1" ht="20.100000000000001" customHeight="1" x14ac:dyDescent="0.2">
      <c r="B57" s="57"/>
      <c r="C57" s="57"/>
      <c r="L57" s="162"/>
      <c r="M57" s="162"/>
      <c r="N57" s="162"/>
      <c r="O57" s="53"/>
      <c r="P57" s="53"/>
      <c r="Q57" s="168"/>
      <c r="BC57" s="50"/>
      <c r="CN57" s="160"/>
      <c r="CO57" s="160"/>
      <c r="CP57" s="160"/>
      <c r="EE57" s="348"/>
      <c r="EF57" s="349"/>
      <c r="EG57" s="349"/>
      <c r="EH57" s="349"/>
      <c r="EI57" s="350"/>
      <c r="EJ57" s="339"/>
      <c r="EK57" s="340"/>
      <c r="EL57" s="340"/>
      <c r="EM57" s="340"/>
      <c r="EN57" s="340"/>
      <c r="EO57" s="340"/>
      <c r="EP57" s="340"/>
      <c r="EQ57" s="340"/>
      <c r="ER57" s="340"/>
      <c r="ES57" s="340"/>
      <c r="ET57" s="340"/>
      <c r="EU57" s="340"/>
      <c r="EV57" s="340"/>
      <c r="EW57" s="340"/>
      <c r="EX57" s="340"/>
      <c r="EY57" s="340"/>
      <c r="EZ57" s="340"/>
      <c r="FA57" s="340"/>
      <c r="FB57" s="340"/>
      <c r="FC57" s="340"/>
      <c r="FD57" s="340"/>
      <c r="FE57" s="340"/>
      <c r="FF57" s="340"/>
      <c r="FG57" s="340"/>
      <c r="FH57" s="340"/>
      <c r="FI57" s="340"/>
      <c r="FJ57" s="340"/>
      <c r="FK57" s="340"/>
      <c r="FL57" s="341"/>
      <c r="FP57" s="51"/>
    </row>
    <row r="58" spans="1:172" s="51" customFormat="1" ht="20.100000000000001" customHeight="1" x14ac:dyDescent="0.2">
      <c r="A58" s="46"/>
      <c r="B58" s="57"/>
      <c r="C58" s="57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6"/>
      <c r="BA58" s="46"/>
      <c r="BB58" s="46"/>
      <c r="BC58" s="169"/>
      <c r="BD58" s="214"/>
      <c r="BE58" s="46"/>
      <c r="BF58" s="46"/>
      <c r="BG58" s="46"/>
      <c r="BH58" s="46"/>
      <c r="BI58" s="46"/>
      <c r="BJ58" s="46"/>
      <c r="BK58" s="46"/>
      <c r="BL58" s="46"/>
      <c r="BM58" s="46"/>
      <c r="BN58" s="46"/>
      <c r="BO58" s="46"/>
      <c r="BP58" s="46"/>
      <c r="BQ58" s="46"/>
      <c r="BR58" s="46"/>
      <c r="BS58" s="46"/>
      <c r="BT58" s="46"/>
      <c r="BU58" s="46"/>
      <c r="BV58" s="46"/>
      <c r="BW58" s="60"/>
      <c r="BX58" s="60"/>
      <c r="BY58" s="60"/>
      <c r="BZ58" s="60"/>
      <c r="CA58" s="60"/>
      <c r="CB58" s="60"/>
      <c r="CC58" s="60"/>
      <c r="CD58" s="60"/>
      <c r="CE58" s="60"/>
      <c r="CF58" s="184"/>
      <c r="CG58" s="184"/>
      <c r="CH58" s="184"/>
      <c r="CI58" s="184"/>
      <c r="CJ58" s="184"/>
      <c r="CK58" s="183"/>
      <c r="CL58" s="183"/>
      <c r="CM58" s="183"/>
      <c r="CN58" s="183"/>
      <c r="CO58" s="183"/>
      <c r="CP58" s="183"/>
      <c r="CQ58" s="183"/>
      <c r="CR58" s="183"/>
      <c r="CS58" s="183"/>
      <c r="CT58" s="183"/>
      <c r="CU58" s="183"/>
      <c r="CV58" s="183"/>
      <c r="CW58" s="184"/>
      <c r="CX58" s="184"/>
      <c r="CY58" s="184"/>
      <c r="CZ58" s="184"/>
      <c r="DA58" s="184"/>
      <c r="DB58" s="183"/>
      <c r="DC58" s="183"/>
      <c r="DD58" s="183"/>
      <c r="DE58" s="183"/>
      <c r="DF58" s="183"/>
      <c r="DG58" s="183"/>
      <c r="DH58" s="183"/>
      <c r="DI58" s="183"/>
      <c r="DJ58" s="183"/>
      <c r="DK58" s="183"/>
      <c r="DL58" s="183"/>
      <c r="DM58" s="183"/>
      <c r="DN58" s="183"/>
      <c r="DO58" s="183"/>
      <c r="DP58" s="183"/>
      <c r="DQ58" s="183"/>
      <c r="DR58" s="183"/>
      <c r="DS58" s="183"/>
      <c r="DT58" s="183"/>
      <c r="DU58" s="183"/>
      <c r="DV58" s="183"/>
      <c r="DW58" s="183"/>
      <c r="DX58" s="183"/>
      <c r="DY58" s="183"/>
      <c r="DZ58" s="183"/>
      <c r="EA58" s="183"/>
      <c r="EB58" s="183"/>
      <c r="EC58" s="183"/>
      <c r="ED58" s="183"/>
      <c r="EE58" s="351"/>
      <c r="EF58" s="352"/>
      <c r="EG58" s="352"/>
      <c r="EH58" s="352"/>
      <c r="EI58" s="353"/>
      <c r="EJ58" s="342"/>
      <c r="EK58" s="343"/>
      <c r="EL58" s="343"/>
      <c r="EM58" s="343"/>
      <c r="EN58" s="343"/>
      <c r="EO58" s="343"/>
      <c r="EP58" s="343"/>
      <c r="EQ58" s="343"/>
      <c r="ER58" s="343"/>
      <c r="ES58" s="343"/>
      <c r="ET58" s="343"/>
      <c r="EU58" s="343"/>
      <c r="EV58" s="343"/>
      <c r="EW58" s="343"/>
      <c r="EX58" s="343"/>
      <c r="EY58" s="343"/>
      <c r="EZ58" s="343"/>
      <c r="FA58" s="343"/>
      <c r="FB58" s="343"/>
      <c r="FC58" s="343"/>
      <c r="FD58" s="343"/>
      <c r="FE58" s="343"/>
      <c r="FF58" s="343"/>
      <c r="FG58" s="343"/>
      <c r="FH58" s="343"/>
      <c r="FI58" s="343"/>
      <c r="FJ58" s="343"/>
      <c r="FK58" s="343"/>
      <c r="FL58" s="344"/>
    </row>
    <row r="59" spans="1:172" s="51" customFormat="1" ht="19.5" customHeight="1" x14ac:dyDescent="0.2">
      <c r="A59" s="46"/>
      <c r="B59" s="57"/>
      <c r="C59" s="57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365" t="s">
        <v>157</v>
      </c>
      <c r="AF59" s="366"/>
      <c r="AG59" s="366"/>
      <c r="AH59" s="366"/>
      <c r="AI59" s="366"/>
      <c r="AJ59" s="366"/>
      <c r="AK59" s="366"/>
      <c r="AL59" s="366"/>
      <c r="AM59" s="366"/>
      <c r="AN59" s="366"/>
      <c r="AO59" s="366"/>
      <c r="AP59" s="366"/>
      <c r="AQ59" s="366"/>
      <c r="AR59" s="366"/>
      <c r="AS59" s="366"/>
      <c r="AT59" s="366"/>
      <c r="AU59" s="366"/>
      <c r="AV59" s="366"/>
      <c r="AW59" s="366"/>
      <c r="AX59" s="366"/>
      <c r="AY59" s="366"/>
      <c r="AZ59" s="366"/>
      <c r="BA59" s="366"/>
      <c r="BB59" s="366"/>
      <c r="BC59" s="366"/>
      <c r="BD59" s="366"/>
      <c r="BE59" s="366"/>
      <c r="BF59" s="366"/>
      <c r="BG59" s="366"/>
      <c r="BH59" s="366"/>
      <c r="BI59" s="366"/>
      <c r="BJ59" s="366"/>
      <c r="BK59" s="366"/>
      <c r="BL59" s="366"/>
      <c r="BM59" s="366"/>
      <c r="BN59" s="366"/>
      <c r="BO59" s="366"/>
      <c r="BP59" s="366"/>
      <c r="BQ59" s="366"/>
      <c r="BR59" s="366"/>
      <c r="BS59" s="366"/>
      <c r="BT59" s="366"/>
      <c r="BU59" s="366"/>
      <c r="BV59" s="366"/>
      <c r="BW59" s="366"/>
      <c r="BX59" s="366"/>
      <c r="BY59" s="366"/>
      <c r="BZ59" s="367"/>
      <c r="CA59" s="60"/>
      <c r="CB59" s="60"/>
      <c r="CC59" s="60"/>
      <c r="CD59" s="60"/>
      <c r="CE59" s="60"/>
      <c r="CF59" s="184"/>
      <c r="CG59" s="184"/>
      <c r="CH59" s="184"/>
      <c r="CI59" s="184"/>
      <c r="CJ59" s="184"/>
      <c r="CK59" s="183"/>
      <c r="CL59" s="183"/>
      <c r="CM59" s="183"/>
      <c r="CN59" s="183"/>
      <c r="CO59" s="183"/>
      <c r="CP59" s="183"/>
      <c r="CQ59" s="183"/>
      <c r="CR59" s="183"/>
      <c r="CS59" s="183"/>
      <c r="CT59" s="183"/>
      <c r="CU59" s="183"/>
      <c r="CV59" s="183"/>
      <c r="CW59" s="184"/>
      <c r="CX59" s="184"/>
      <c r="CY59" s="184"/>
      <c r="CZ59" s="184"/>
      <c r="DA59" s="184"/>
      <c r="DB59" s="183"/>
      <c r="DC59" s="183"/>
      <c r="DD59" s="183"/>
      <c r="DE59" s="183"/>
      <c r="DF59" s="183"/>
      <c r="DG59" s="183"/>
      <c r="DH59" s="183"/>
      <c r="DI59" s="183"/>
      <c r="DJ59" s="183"/>
      <c r="DK59" s="183"/>
      <c r="DL59" s="183"/>
      <c r="DM59" s="183"/>
      <c r="DN59" s="183"/>
      <c r="DO59" s="183"/>
      <c r="DP59" s="183"/>
      <c r="DQ59" s="183"/>
      <c r="DR59" s="183"/>
      <c r="DS59" s="183"/>
      <c r="DT59" s="183"/>
      <c r="DU59" s="183"/>
      <c r="DV59" s="183"/>
      <c r="DW59" s="183"/>
      <c r="DX59" s="183"/>
      <c r="DY59" s="183"/>
      <c r="DZ59" s="183"/>
      <c r="EA59" s="183"/>
      <c r="EB59" s="183"/>
      <c r="EC59" s="183"/>
      <c r="ED59" s="183"/>
      <c r="EE59" s="345" t="s">
        <v>150</v>
      </c>
      <c r="EF59" s="346"/>
      <c r="EG59" s="346"/>
      <c r="EH59" s="346"/>
      <c r="EI59" s="347"/>
      <c r="EJ59" s="336" t="s">
        <v>278</v>
      </c>
      <c r="EK59" s="337"/>
      <c r="EL59" s="337"/>
      <c r="EM59" s="337"/>
      <c r="EN59" s="337"/>
      <c r="EO59" s="337"/>
      <c r="EP59" s="337"/>
      <c r="EQ59" s="337"/>
      <c r="ER59" s="337"/>
      <c r="ES59" s="337"/>
      <c r="ET59" s="337"/>
      <c r="EU59" s="337"/>
      <c r="EV59" s="337"/>
      <c r="EW59" s="337"/>
      <c r="EX59" s="337"/>
      <c r="EY59" s="337"/>
      <c r="EZ59" s="337"/>
      <c r="FA59" s="337"/>
      <c r="FB59" s="337"/>
      <c r="FC59" s="337"/>
      <c r="FD59" s="337"/>
      <c r="FE59" s="337"/>
      <c r="FF59" s="337"/>
      <c r="FG59" s="337"/>
      <c r="FH59" s="337"/>
      <c r="FI59" s="337"/>
      <c r="FJ59" s="337"/>
      <c r="FK59" s="337"/>
      <c r="FL59" s="338"/>
    </row>
    <row r="60" spans="1:172" s="51" customFormat="1" ht="20.100000000000001" customHeight="1" x14ac:dyDescent="0.2">
      <c r="A60" s="46"/>
      <c r="B60" s="57"/>
      <c r="C60" s="57"/>
      <c r="L60" s="167"/>
      <c r="M60" s="167"/>
      <c r="N60" s="167"/>
      <c r="O60" s="167"/>
      <c r="P60" s="167"/>
      <c r="Q60" s="167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368"/>
      <c r="AF60" s="369"/>
      <c r="AG60" s="369"/>
      <c r="AH60" s="369"/>
      <c r="AI60" s="369"/>
      <c r="AJ60" s="369"/>
      <c r="AK60" s="369"/>
      <c r="AL60" s="369"/>
      <c r="AM60" s="369"/>
      <c r="AN60" s="369"/>
      <c r="AO60" s="369"/>
      <c r="AP60" s="369"/>
      <c r="AQ60" s="369"/>
      <c r="AR60" s="369"/>
      <c r="AS60" s="369"/>
      <c r="AT60" s="369"/>
      <c r="AU60" s="369"/>
      <c r="AV60" s="369"/>
      <c r="AW60" s="369"/>
      <c r="AX60" s="369"/>
      <c r="AY60" s="369"/>
      <c r="AZ60" s="369"/>
      <c r="BA60" s="369"/>
      <c r="BB60" s="369"/>
      <c r="BC60" s="369"/>
      <c r="BD60" s="369"/>
      <c r="BE60" s="369"/>
      <c r="BF60" s="369"/>
      <c r="BG60" s="369"/>
      <c r="BH60" s="369"/>
      <c r="BI60" s="369"/>
      <c r="BJ60" s="369"/>
      <c r="BK60" s="369"/>
      <c r="BL60" s="369"/>
      <c r="BM60" s="369"/>
      <c r="BN60" s="369"/>
      <c r="BO60" s="369"/>
      <c r="BP60" s="369"/>
      <c r="BQ60" s="369"/>
      <c r="BR60" s="369"/>
      <c r="BS60" s="369"/>
      <c r="BT60" s="369"/>
      <c r="BU60" s="369"/>
      <c r="BV60" s="369"/>
      <c r="BW60" s="369"/>
      <c r="BX60" s="369"/>
      <c r="BY60" s="369"/>
      <c r="BZ60" s="370"/>
      <c r="CA60" s="46"/>
      <c r="CB60" s="46"/>
      <c r="CC60" s="46"/>
      <c r="CD60" s="46"/>
      <c r="CE60" s="46"/>
      <c r="CF60" s="46"/>
      <c r="CG60" s="46"/>
      <c r="CH60" s="46"/>
      <c r="CI60" s="46"/>
      <c r="CJ60" s="46"/>
      <c r="CK60" s="46"/>
      <c r="CL60" s="46"/>
      <c r="CM60" s="46"/>
      <c r="CN60" s="160"/>
      <c r="CO60" s="160"/>
      <c r="CP60" s="160"/>
      <c r="CQ60" s="46"/>
      <c r="CR60" s="46"/>
      <c r="CS60" s="46"/>
      <c r="CT60" s="46"/>
      <c r="CU60" s="46"/>
      <c r="CV60" s="46"/>
      <c r="CW60" s="184"/>
      <c r="CX60" s="184"/>
      <c r="CY60" s="184"/>
      <c r="CZ60" s="184"/>
      <c r="DA60" s="184"/>
      <c r="DB60" s="183"/>
      <c r="DC60" s="183"/>
      <c r="DD60" s="183"/>
      <c r="DE60" s="183"/>
      <c r="DF60" s="183"/>
      <c r="DG60" s="183"/>
      <c r="DH60" s="183"/>
      <c r="DI60" s="183"/>
      <c r="DJ60" s="183"/>
      <c r="DK60" s="183"/>
      <c r="DL60" s="183"/>
      <c r="DM60" s="183"/>
      <c r="DN60" s="183"/>
      <c r="DO60" s="183"/>
      <c r="DP60" s="183"/>
      <c r="DQ60" s="183"/>
      <c r="DR60" s="183"/>
      <c r="DS60" s="183"/>
      <c r="DT60" s="183"/>
      <c r="DU60" s="183"/>
      <c r="DV60" s="183"/>
      <c r="DW60" s="183"/>
      <c r="DX60" s="183"/>
      <c r="DY60" s="183"/>
      <c r="DZ60" s="183"/>
      <c r="EA60" s="183"/>
      <c r="EB60" s="183"/>
      <c r="EC60" s="183"/>
      <c r="ED60" s="183"/>
      <c r="EE60" s="348"/>
      <c r="EF60" s="349"/>
      <c r="EG60" s="349"/>
      <c r="EH60" s="349"/>
      <c r="EI60" s="350"/>
      <c r="EJ60" s="339"/>
      <c r="EK60" s="340"/>
      <c r="EL60" s="340"/>
      <c r="EM60" s="340"/>
      <c r="EN60" s="340"/>
      <c r="EO60" s="340"/>
      <c r="EP60" s="340"/>
      <c r="EQ60" s="340"/>
      <c r="ER60" s="340"/>
      <c r="ES60" s="340"/>
      <c r="ET60" s="340"/>
      <c r="EU60" s="340"/>
      <c r="EV60" s="340"/>
      <c r="EW60" s="340"/>
      <c r="EX60" s="340"/>
      <c r="EY60" s="340"/>
      <c r="EZ60" s="340"/>
      <c r="FA60" s="340"/>
      <c r="FB60" s="340"/>
      <c r="FC60" s="340"/>
      <c r="FD60" s="340"/>
      <c r="FE60" s="340"/>
      <c r="FF60" s="340"/>
      <c r="FG60" s="340"/>
      <c r="FH60" s="340"/>
      <c r="FI60" s="340"/>
      <c r="FJ60" s="340"/>
      <c r="FK60" s="340"/>
      <c r="FL60" s="341"/>
    </row>
    <row r="61" spans="1:172" s="51" customFormat="1" ht="20.100000000000001" customHeight="1" x14ac:dyDescent="0.2">
      <c r="A61" s="46"/>
      <c r="B61" s="57"/>
      <c r="C61" s="57"/>
      <c r="D61" s="46"/>
      <c r="E61" s="46"/>
      <c r="F61" s="162"/>
      <c r="G61" s="162"/>
      <c r="H61" s="162"/>
      <c r="I61" s="46"/>
      <c r="J61" s="46"/>
      <c r="K61" s="162"/>
      <c r="L61" s="209"/>
      <c r="M61" s="209"/>
      <c r="N61" s="209"/>
      <c r="O61" s="209"/>
      <c r="P61" s="209"/>
      <c r="Q61" s="209"/>
      <c r="R61" s="209"/>
      <c r="S61" s="209"/>
      <c r="T61" s="209"/>
      <c r="U61" s="209"/>
      <c r="V61" s="209"/>
      <c r="W61" s="209"/>
      <c r="X61" s="209"/>
      <c r="Y61" s="46"/>
      <c r="Z61" s="46"/>
      <c r="AA61" s="46"/>
      <c r="AB61" s="46"/>
      <c r="AC61" s="46"/>
      <c r="AD61" s="46"/>
      <c r="AE61" s="9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316"/>
      <c r="AY61" s="316"/>
      <c r="AZ61" s="316"/>
      <c r="BA61" s="46"/>
      <c r="BB61" s="46"/>
      <c r="BC61" s="46"/>
      <c r="BD61" s="46"/>
      <c r="BE61" s="316"/>
      <c r="BF61" s="316"/>
      <c r="BG61" s="316"/>
      <c r="BI61" s="46"/>
      <c r="BJ61" s="49"/>
      <c r="BK61" s="49"/>
      <c r="BL61" s="49"/>
      <c r="BM61" s="49"/>
      <c r="BN61" s="63"/>
      <c r="BO61" s="63"/>
      <c r="BP61" s="63"/>
      <c r="BQ61" s="63"/>
      <c r="BR61" s="63"/>
      <c r="BS61" s="63"/>
      <c r="BT61" s="49"/>
      <c r="BU61" s="49"/>
      <c r="BV61" s="63"/>
      <c r="BW61" s="63"/>
      <c r="BX61" s="63"/>
      <c r="BY61" s="63"/>
      <c r="BZ61" s="201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6"/>
      <c r="CM61" s="46"/>
      <c r="CN61" s="160"/>
      <c r="CO61" s="160"/>
      <c r="CP61" s="160"/>
      <c r="DA61" s="184"/>
      <c r="DB61" s="183"/>
      <c r="DC61" s="183"/>
      <c r="DD61" s="183"/>
      <c r="DE61" s="183"/>
      <c r="DF61" s="183"/>
      <c r="DG61" s="183"/>
      <c r="DH61" s="183"/>
      <c r="DI61" s="183"/>
      <c r="DJ61" s="183"/>
      <c r="DK61" s="183"/>
      <c r="DL61" s="183"/>
      <c r="DM61" s="183"/>
      <c r="DN61" s="183"/>
      <c r="DO61" s="183"/>
      <c r="DP61" s="183"/>
      <c r="DQ61" s="183"/>
      <c r="DR61" s="183"/>
      <c r="DS61" s="183"/>
      <c r="DT61" s="183"/>
      <c r="DU61" s="183"/>
      <c r="DV61" s="183"/>
      <c r="DW61" s="183"/>
      <c r="DX61" s="183"/>
      <c r="DY61" s="183"/>
      <c r="DZ61" s="183"/>
      <c r="EA61" s="183"/>
      <c r="EB61" s="183"/>
      <c r="EC61" s="183"/>
      <c r="ED61" s="183"/>
      <c r="EE61" s="351"/>
      <c r="EF61" s="352"/>
      <c r="EG61" s="352"/>
      <c r="EH61" s="352"/>
      <c r="EI61" s="353"/>
      <c r="EJ61" s="342"/>
      <c r="EK61" s="343"/>
      <c r="EL61" s="343"/>
      <c r="EM61" s="343"/>
      <c r="EN61" s="343"/>
      <c r="EO61" s="343"/>
      <c r="EP61" s="343"/>
      <c r="EQ61" s="343"/>
      <c r="ER61" s="343"/>
      <c r="ES61" s="343"/>
      <c r="ET61" s="343"/>
      <c r="EU61" s="343"/>
      <c r="EV61" s="343"/>
      <c r="EW61" s="343"/>
      <c r="EX61" s="343"/>
      <c r="EY61" s="343"/>
      <c r="EZ61" s="343"/>
      <c r="FA61" s="343"/>
      <c r="FB61" s="343"/>
      <c r="FC61" s="343"/>
      <c r="FD61" s="343"/>
      <c r="FE61" s="343"/>
      <c r="FF61" s="343"/>
      <c r="FG61" s="343"/>
      <c r="FH61" s="343"/>
      <c r="FI61" s="343"/>
      <c r="FJ61" s="343"/>
      <c r="FK61" s="343"/>
      <c r="FL61" s="344"/>
    </row>
    <row r="62" spans="1:172" s="51" customFormat="1" ht="20.100000000000001" customHeight="1" x14ac:dyDescent="0.2">
      <c r="A62" s="46"/>
      <c r="B62" s="57"/>
      <c r="C62" s="57"/>
      <c r="D62" s="46"/>
      <c r="E62" s="46"/>
      <c r="F62" s="46"/>
      <c r="G62" s="46"/>
      <c r="H62" s="46"/>
      <c r="I62" s="46"/>
      <c r="J62" s="46"/>
      <c r="K62" s="162"/>
      <c r="L62" s="209"/>
      <c r="M62" s="209"/>
      <c r="N62" s="209"/>
      <c r="O62" s="209"/>
      <c r="P62" s="209"/>
      <c r="Q62" s="209"/>
      <c r="R62" s="209"/>
      <c r="S62" s="209"/>
      <c r="T62" s="209"/>
      <c r="U62" s="209"/>
      <c r="V62" s="209"/>
      <c r="W62" s="209"/>
      <c r="X62" s="209"/>
      <c r="Y62" s="46"/>
      <c r="Z62" s="46"/>
      <c r="AA62" s="46"/>
      <c r="AB62" s="46"/>
      <c r="AC62" s="46"/>
      <c r="AD62" s="46"/>
      <c r="AE62" s="9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316"/>
      <c r="AY62" s="316"/>
      <c r="AZ62" s="316"/>
      <c r="BA62" s="46"/>
      <c r="BB62" s="46"/>
      <c r="BC62" s="46"/>
      <c r="BD62" s="46"/>
      <c r="BE62" s="316"/>
      <c r="BF62" s="316"/>
      <c r="BG62" s="316"/>
      <c r="BI62" s="46"/>
      <c r="BJ62" s="49"/>
      <c r="BK62" s="49"/>
      <c r="BL62" s="49"/>
      <c r="BM62" s="49"/>
      <c r="BN62" s="52"/>
      <c r="BO62" s="52"/>
      <c r="BP62" s="52"/>
      <c r="BQ62" s="52"/>
      <c r="BR62" s="63"/>
      <c r="BS62" s="63"/>
      <c r="BT62" s="49"/>
      <c r="BU62" s="49"/>
      <c r="BV62" s="52"/>
      <c r="BW62" s="52"/>
      <c r="BX62" s="52"/>
      <c r="BY62" s="52"/>
      <c r="BZ62" s="201"/>
      <c r="CA62" s="58"/>
      <c r="CB62" s="46"/>
      <c r="CC62" s="58"/>
      <c r="CD62" s="46"/>
      <c r="CE62" s="46"/>
      <c r="CF62" s="46"/>
      <c r="CG62" s="46"/>
      <c r="CH62" s="46"/>
      <c r="CI62" s="58"/>
      <c r="CJ62" s="46"/>
      <c r="CK62" s="58"/>
      <c r="CL62" s="46"/>
      <c r="CM62" s="46"/>
      <c r="CN62" s="46"/>
      <c r="CO62" s="46"/>
      <c r="CP62" s="46"/>
      <c r="DA62" s="184"/>
      <c r="DB62" s="183"/>
      <c r="DC62" s="183"/>
      <c r="DD62" s="183"/>
      <c r="DE62" s="183"/>
      <c r="DF62" s="183"/>
      <c r="DG62" s="183"/>
      <c r="DH62" s="183"/>
      <c r="DI62" s="183"/>
      <c r="DJ62" s="183"/>
      <c r="DK62" s="183"/>
      <c r="DL62" s="183"/>
      <c r="DM62" s="183"/>
      <c r="DN62" s="183"/>
      <c r="DO62" s="183"/>
      <c r="DP62" s="183"/>
      <c r="DQ62" s="183"/>
      <c r="DR62" s="183"/>
      <c r="DS62" s="183"/>
      <c r="DT62" s="183"/>
      <c r="DU62" s="183"/>
      <c r="DV62" s="183"/>
      <c r="DW62" s="183"/>
      <c r="DX62" s="183"/>
      <c r="DY62" s="183"/>
      <c r="DZ62" s="183"/>
      <c r="EA62" s="183"/>
      <c r="EB62" s="183"/>
      <c r="EC62" s="183"/>
      <c r="ED62" s="183"/>
      <c r="EF62" s="46"/>
    </row>
    <row r="63" spans="1:172" s="51" customFormat="1" ht="20.100000000000001" customHeight="1" x14ac:dyDescent="0.2">
      <c r="A63" s="46"/>
      <c r="B63" s="46"/>
      <c r="C63" s="46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 t="s">
        <v>219</v>
      </c>
      <c r="AB63" s="60"/>
      <c r="AC63" s="60"/>
      <c r="AD63" s="60"/>
      <c r="AE63" s="79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316"/>
      <c r="AY63" s="316"/>
      <c r="AZ63" s="316"/>
      <c r="BA63" s="46"/>
      <c r="BB63" s="46"/>
      <c r="BC63" s="46"/>
      <c r="BD63" s="58"/>
      <c r="BE63" s="316"/>
      <c r="BF63" s="316"/>
      <c r="BG63" s="316"/>
      <c r="BI63" s="46"/>
      <c r="BJ63" s="62"/>
      <c r="BK63" s="62"/>
      <c r="BL63" s="62"/>
      <c r="BM63" s="62"/>
      <c r="BN63" s="62"/>
      <c r="BO63" s="62"/>
      <c r="BP63" s="62"/>
      <c r="BQ63" s="62"/>
      <c r="BR63" s="62"/>
      <c r="BS63" s="62"/>
      <c r="BT63" s="62"/>
      <c r="BU63" s="62"/>
      <c r="BV63" s="62"/>
      <c r="BW63" s="62"/>
      <c r="BX63" s="62"/>
      <c r="BY63" s="62"/>
      <c r="BZ63" s="98"/>
      <c r="CA63" s="60"/>
      <c r="CB63" s="60"/>
      <c r="CC63" s="60"/>
      <c r="CD63" s="60"/>
      <c r="CE63" s="60"/>
      <c r="CF63" s="60"/>
      <c r="CG63" s="60"/>
      <c r="CH63" s="60"/>
      <c r="CI63" s="60"/>
      <c r="CJ63" s="60"/>
      <c r="CK63" s="60"/>
      <c r="CL63" s="46"/>
      <c r="CM63" s="46"/>
      <c r="CN63" s="46"/>
      <c r="CO63" s="46"/>
      <c r="CP63" s="46"/>
      <c r="DA63" s="184"/>
      <c r="DB63" s="183"/>
      <c r="DC63" s="183"/>
      <c r="DD63" s="183"/>
      <c r="DE63" s="183"/>
      <c r="DF63" s="183"/>
      <c r="DG63" s="183"/>
      <c r="DH63" s="183"/>
      <c r="DI63" s="183"/>
      <c r="DJ63" s="183"/>
      <c r="DK63" s="183"/>
      <c r="DL63" s="183"/>
      <c r="DM63" s="183"/>
      <c r="DN63" s="183"/>
      <c r="DO63" s="183"/>
      <c r="DP63" s="183"/>
      <c r="DQ63" s="183"/>
      <c r="DR63" s="183"/>
      <c r="DS63" s="183"/>
      <c r="DT63" s="183"/>
      <c r="DU63" s="183"/>
      <c r="DV63" s="183"/>
      <c r="DW63" s="183"/>
      <c r="DX63" s="183"/>
      <c r="DY63" s="183"/>
      <c r="DZ63" s="183"/>
      <c r="EA63" s="183"/>
      <c r="EB63" s="183"/>
      <c r="EC63" s="183"/>
      <c r="ED63" s="183"/>
      <c r="EF63" s="46"/>
    </row>
    <row r="64" spans="1:172" s="51" customFormat="1" ht="20.100000000000001" customHeight="1" x14ac:dyDescent="0.2">
      <c r="A64" s="46"/>
      <c r="B64" s="46"/>
      <c r="C64" s="56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79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62"/>
      <c r="BK64" s="62"/>
      <c r="BL64" s="62"/>
      <c r="BM64" s="62"/>
      <c r="BN64" s="62"/>
      <c r="BO64" s="62"/>
      <c r="BP64" s="62"/>
      <c r="BQ64" s="62"/>
      <c r="BR64" s="62"/>
      <c r="BS64" s="62"/>
      <c r="BT64" s="62"/>
      <c r="BU64" s="62"/>
      <c r="BV64" s="62"/>
      <c r="BW64" s="62"/>
      <c r="BX64" s="62"/>
      <c r="BY64" s="62"/>
      <c r="BZ64" s="98"/>
      <c r="CA64" s="46"/>
      <c r="CB64" s="46"/>
      <c r="CC64" s="46"/>
      <c r="CD64" s="46"/>
      <c r="CE64" s="46"/>
      <c r="CF64" s="46"/>
      <c r="CG64" s="46"/>
      <c r="CH64" s="46"/>
      <c r="CI64" s="46"/>
      <c r="CW64" s="184"/>
      <c r="CX64" s="184"/>
      <c r="CY64" s="184"/>
      <c r="CZ64" s="184"/>
      <c r="DA64" s="184"/>
      <c r="DB64" s="183"/>
      <c r="DC64" s="183"/>
      <c r="DD64" s="183"/>
      <c r="DE64" s="183"/>
      <c r="DF64" s="183"/>
      <c r="DG64" s="183"/>
      <c r="DH64" s="183"/>
      <c r="DI64" s="183"/>
      <c r="DJ64" s="183"/>
      <c r="DK64" s="183"/>
      <c r="DL64" s="183"/>
      <c r="DM64" s="183"/>
      <c r="DN64" s="183"/>
      <c r="DO64" s="183"/>
      <c r="DP64" s="183"/>
      <c r="DQ64" s="183"/>
      <c r="DR64" s="183"/>
      <c r="DS64" s="183"/>
      <c r="DT64" s="183"/>
      <c r="DU64" s="183"/>
      <c r="DV64" s="183"/>
      <c r="DW64" s="183"/>
      <c r="DX64" s="183"/>
      <c r="DY64" s="183"/>
      <c r="DZ64" s="183"/>
      <c r="EA64" s="183"/>
      <c r="EB64" s="183"/>
      <c r="EC64" s="183"/>
      <c r="ED64" s="183"/>
      <c r="EF64" s="46"/>
    </row>
    <row r="65" spans="1:172" s="51" customFormat="1" ht="20.100000000000001" customHeight="1" x14ac:dyDescent="0.2">
      <c r="A65" s="46"/>
      <c r="B65" s="46"/>
      <c r="C65" s="53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78"/>
      <c r="AH65" s="46"/>
      <c r="AI65" s="46"/>
      <c r="AJ65" s="56"/>
      <c r="AK65" s="56"/>
      <c r="AL65" s="56"/>
      <c r="AP65" s="46"/>
      <c r="AQ65" s="46"/>
      <c r="AR65" s="56"/>
      <c r="BM65" s="73"/>
      <c r="BN65" s="73"/>
      <c r="BO65" s="73"/>
      <c r="BP65" s="73"/>
      <c r="BQ65" s="73"/>
      <c r="BR65" s="73"/>
      <c r="BS65" s="73"/>
      <c r="BT65" s="73"/>
      <c r="BU65" s="73"/>
      <c r="BV65" s="73"/>
      <c r="BW65" s="73"/>
      <c r="BX65" s="73"/>
      <c r="BY65" s="73"/>
      <c r="BZ65" s="172"/>
      <c r="CB65" s="49"/>
      <c r="CC65" s="49"/>
      <c r="CW65" s="184"/>
      <c r="CX65" s="184"/>
      <c r="CY65" s="184"/>
      <c r="CZ65" s="184"/>
      <c r="DA65" s="184"/>
      <c r="DB65" s="183"/>
      <c r="DC65" s="183"/>
      <c r="DD65" s="183"/>
      <c r="DE65" s="183"/>
      <c r="DF65" s="183"/>
      <c r="DG65" s="183"/>
      <c r="DH65" s="183"/>
      <c r="DI65" s="183"/>
      <c r="DJ65" s="183"/>
      <c r="DK65" s="183"/>
      <c r="DL65" s="183"/>
      <c r="DM65" s="183"/>
      <c r="DN65" s="183"/>
      <c r="DO65" s="183"/>
      <c r="DP65" s="183"/>
      <c r="DQ65" s="183"/>
      <c r="DR65" s="183"/>
      <c r="DS65" s="183"/>
      <c r="DT65" s="183"/>
      <c r="DU65" s="183"/>
      <c r="DV65" s="183"/>
      <c r="DW65" s="183"/>
      <c r="DX65" s="183"/>
      <c r="DY65" s="183"/>
      <c r="DZ65" s="183"/>
      <c r="EA65" s="183"/>
      <c r="EB65" s="183"/>
      <c r="EC65" s="183"/>
      <c r="ED65" s="183"/>
    </row>
    <row r="66" spans="1:172" s="51" customFormat="1" ht="20.100000000000001" customHeight="1" x14ac:dyDescent="0.2">
      <c r="A66" s="46"/>
      <c r="C66" s="53"/>
      <c r="AE66" s="78"/>
      <c r="AS66" s="56"/>
      <c r="AT66" s="56"/>
      <c r="AU66" s="354" t="s">
        <v>150</v>
      </c>
      <c r="AV66" s="355"/>
      <c r="AW66" s="355"/>
      <c r="AX66" s="355"/>
      <c r="AY66" s="355"/>
      <c r="AZ66" s="355"/>
      <c r="BA66" s="355"/>
      <c r="BB66" s="355"/>
      <c r="BC66" s="355"/>
      <c r="BD66" s="355"/>
      <c r="BE66" s="355"/>
      <c r="BF66" s="355"/>
      <c r="BG66" s="355"/>
      <c r="BH66" s="355"/>
      <c r="BI66" s="355"/>
      <c r="BJ66" s="356"/>
      <c r="BK66" s="73"/>
      <c r="BL66" s="73"/>
      <c r="BZ66" s="69"/>
      <c r="CF66" s="64"/>
      <c r="CG66" s="64"/>
      <c r="CW66" s="184"/>
      <c r="CX66" s="184"/>
      <c r="CY66" s="184"/>
      <c r="CZ66" s="184"/>
      <c r="DA66" s="184"/>
      <c r="DB66" s="183"/>
      <c r="DC66" s="183"/>
      <c r="DD66" s="183"/>
      <c r="DE66" s="183"/>
      <c r="DF66" s="183"/>
      <c r="DG66" s="183"/>
      <c r="DH66" s="183"/>
      <c r="DI66" s="183"/>
      <c r="DJ66" s="183"/>
      <c r="DK66" s="183"/>
      <c r="DL66" s="183"/>
      <c r="DM66" s="183"/>
      <c r="DN66" s="183"/>
      <c r="DO66" s="183"/>
      <c r="DP66" s="183"/>
      <c r="DQ66" s="183"/>
      <c r="DR66" s="183"/>
      <c r="DS66" s="183"/>
      <c r="DT66" s="183"/>
      <c r="DU66" s="183"/>
      <c r="DV66" s="183"/>
      <c r="DW66" s="183"/>
      <c r="DX66" s="183"/>
      <c r="DY66" s="183"/>
      <c r="DZ66" s="183"/>
      <c r="EA66" s="183"/>
      <c r="EB66" s="183"/>
      <c r="EC66" s="183"/>
      <c r="ED66" s="183"/>
    </row>
    <row r="67" spans="1:172" s="51" customFormat="1" ht="20.100000000000001" customHeight="1" x14ac:dyDescent="0.2">
      <c r="A67" s="46"/>
      <c r="C67" s="53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78"/>
      <c r="AU67" s="357"/>
      <c r="AV67" s="358"/>
      <c r="AW67" s="358"/>
      <c r="AX67" s="358"/>
      <c r="AY67" s="358"/>
      <c r="AZ67" s="358"/>
      <c r="BA67" s="358"/>
      <c r="BB67" s="358"/>
      <c r="BC67" s="358"/>
      <c r="BD67" s="358"/>
      <c r="BE67" s="358"/>
      <c r="BF67" s="358"/>
      <c r="BG67" s="358"/>
      <c r="BH67" s="358"/>
      <c r="BI67" s="358"/>
      <c r="BJ67" s="359"/>
      <c r="BZ67" s="69"/>
      <c r="CA67" s="63"/>
      <c r="CB67" s="63"/>
      <c r="CD67" s="63"/>
      <c r="CE67" s="63"/>
      <c r="CF67" s="63"/>
      <c r="CG67" s="63"/>
      <c r="CW67" s="184"/>
      <c r="CX67" s="184"/>
      <c r="CY67" s="184"/>
      <c r="CZ67" s="184"/>
      <c r="DA67" s="184"/>
      <c r="DB67" s="183"/>
      <c r="DC67" s="183"/>
      <c r="DD67" s="183"/>
      <c r="DE67" s="183"/>
      <c r="DF67" s="183"/>
      <c r="DG67" s="183"/>
      <c r="DH67" s="183"/>
      <c r="DI67" s="183"/>
      <c r="DJ67" s="183"/>
      <c r="DK67" s="183"/>
      <c r="DL67" s="183"/>
      <c r="DM67" s="183"/>
      <c r="DN67" s="183"/>
      <c r="DO67" s="183"/>
      <c r="DP67" s="183"/>
      <c r="DQ67" s="183"/>
      <c r="DR67" s="183"/>
      <c r="DS67" s="183"/>
      <c r="DT67" s="183"/>
      <c r="DU67" s="183"/>
      <c r="DV67" s="183"/>
      <c r="DW67" s="183"/>
      <c r="DX67" s="183"/>
      <c r="DY67" s="183"/>
      <c r="DZ67" s="183"/>
      <c r="EA67" s="183"/>
      <c r="EB67" s="183"/>
      <c r="EC67" s="183"/>
      <c r="ED67" s="183"/>
    </row>
    <row r="68" spans="1:172" s="51" customFormat="1" ht="20.100000000000001" customHeight="1" x14ac:dyDescent="0.2">
      <c r="A68" s="46"/>
      <c r="B68" s="52"/>
      <c r="C68" s="53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78"/>
      <c r="AU68" s="46"/>
      <c r="AV68" s="46"/>
      <c r="AW68" s="46"/>
      <c r="AX68" s="46"/>
      <c r="AY68" s="46"/>
      <c r="AZ68" s="46"/>
      <c r="BA68" s="46"/>
      <c r="BB68" s="46"/>
      <c r="BC68" s="50"/>
      <c r="BD68" s="46"/>
      <c r="BE68" s="46"/>
      <c r="BF68" s="46"/>
      <c r="BG68" s="46"/>
      <c r="BH68" s="46"/>
      <c r="BI68" s="46"/>
      <c r="BJ68" s="46"/>
      <c r="BZ68" s="69"/>
      <c r="CA68" s="63"/>
      <c r="CB68" s="63"/>
      <c r="CD68" s="63"/>
      <c r="CE68" s="63"/>
      <c r="CF68" s="63"/>
      <c r="CG68" s="63"/>
      <c r="CW68" s="184"/>
      <c r="CX68" s="184"/>
      <c r="CY68" s="184"/>
      <c r="CZ68" s="184"/>
      <c r="DA68" s="184"/>
      <c r="DB68" s="183"/>
      <c r="DC68" s="183"/>
      <c r="DD68" s="183"/>
      <c r="DE68" s="183"/>
      <c r="DF68" s="183"/>
      <c r="DG68" s="183"/>
      <c r="DH68" s="183"/>
      <c r="DI68" s="183"/>
      <c r="DJ68" s="183"/>
      <c r="DK68" s="183"/>
      <c r="DL68" s="183"/>
      <c r="DM68" s="183"/>
      <c r="DN68" s="183"/>
      <c r="DO68" s="183"/>
      <c r="DP68" s="183"/>
      <c r="DQ68" s="183"/>
      <c r="DR68" s="183"/>
      <c r="DS68" s="183"/>
      <c r="DT68" s="183"/>
      <c r="DU68" s="183"/>
      <c r="DV68" s="183"/>
      <c r="DW68" s="183"/>
      <c r="DX68" s="183"/>
      <c r="DY68" s="183"/>
      <c r="DZ68" s="183"/>
      <c r="EA68" s="183"/>
      <c r="EB68" s="183"/>
      <c r="EC68" s="183"/>
      <c r="ED68" s="183"/>
    </row>
    <row r="69" spans="1:172" s="51" customFormat="1" ht="20.100000000000001" customHeight="1" x14ac:dyDescent="0.2">
      <c r="A69" s="46"/>
      <c r="B69" s="52"/>
      <c r="C69" s="53"/>
      <c r="H69" s="5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78"/>
      <c r="AU69" s="46"/>
      <c r="AV69" s="46"/>
      <c r="AW69" s="46"/>
      <c r="AX69" s="46"/>
      <c r="AY69" s="46"/>
      <c r="AZ69" s="46"/>
      <c r="BA69" s="46"/>
      <c r="BB69" s="46"/>
      <c r="BC69" s="169"/>
      <c r="BD69" s="46"/>
      <c r="BE69" s="46"/>
      <c r="BF69" s="46"/>
      <c r="BG69" s="46"/>
      <c r="BH69" s="46"/>
      <c r="BI69" s="46"/>
      <c r="BJ69" s="46"/>
      <c r="BZ69" s="69"/>
      <c r="CA69" s="62"/>
      <c r="CB69" s="62"/>
      <c r="CC69" s="62"/>
      <c r="CD69" s="63"/>
      <c r="CE69" s="63"/>
      <c r="CF69" s="63"/>
      <c r="CG69" s="63"/>
      <c r="CW69" s="184"/>
      <c r="CX69" s="184"/>
      <c r="CY69" s="184"/>
      <c r="CZ69" s="184"/>
      <c r="DA69" s="184"/>
      <c r="DB69" s="183"/>
      <c r="DC69" s="183"/>
      <c r="DD69" s="183"/>
      <c r="DE69" s="183"/>
      <c r="DF69" s="183"/>
      <c r="DG69" s="183"/>
      <c r="DH69" s="183"/>
      <c r="DI69" s="183"/>
      <c r="DJ69" s="183"/>
      <c r="DK69" s="183"/>
      <c r="DL69" s="183"/>
      <c r="DM69" s="183"/>
      <c r="DN69" s="183"/>
      <c r="DO69" s="183"/>
      <c r="DP69" s="183"/>
      <c r="DQ69" s="183"/>
      <c r="DR69" s="183"/>
      <c r="DS69" s="183"/>
      <c r="DT69" s="183"/>
      <c r="DU69" s="183"/>
      <c r="DV69" s="183"/>
      <c r="DW69" s="183"/>
      <c r="DX69" s="183"/>
      <c r="DY69" s="183"/>
      <c r="DZ69" s="183"/>
      <c r="EA69" s="183"/>
      <c r="EB69" s="183"/>
      <c r="EC69" s="183"/>
      <c r="ED69" s="183"/>
    </row>
    <row r="70" spans="1:172" s="51" customFormat="1" ht="20.100000000000001" customHeight="1" x14ac:dyDescent="0.2">
      <c r="A70" s="46"/>
      <c r="B70" s="46"/>
      <c r="C70" s="46"/>
      <c r="H70" s="53"/>
      <c r="I70" s="53"/>
      <c r="J70" s="53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98"/>
      <c r="AS70" s="360" t="s">
        <v>254</v>
      </c>
      <c r="AT70" s="361"/>
      <c r="AU70" s="361"/>
      <c r="AV70" s="361"/>
      <c r="AW70" s="361"/>
      <c r="AX70" s="361"/>
      <c r="AY70" s="361"/>
      <c r="AZ70" s="361"/>
      <c r="BA70" s="361"/>
      <c r="BB70" s="361"/>
      <c r="BC70" s="361"/>
      <c r="BD70" s="361"/>
      <c r="BE70" s="361"/>
      <c r="BF70" s="361"/>
      <c r="BG70" s="361"/>
      <c r="BH70" s="361"/>
      <c r="BI70" s="361"/>
      <c r="BJ70" s="361"/>
      <c r="BK70" s="361"/>
      <c r="BL70" s="362"/>
      <c r="CA70" s="79"/>
      <c r="CB70" s="62"/>
      <c r="CC70" s="62"/>
      <c r="CD70" s="63"/>
      <c r="CE70" s="63"/>
      <c r="CF70" s="63"/>
      <c r="CG70" s="63"/>
      <c r="CW70" s="184"/>
      <c r="CX70" s="184"/>
      <c r="CY70" s="184"/>
      <c r="CZ70" s="184"/>
      <c r="DA70" s="184"/>
      <c r="DB70" s="183"/>
      <c r="DC70" s="183"/>
      <c r="DD70" s="183"/>
      <c r="DE70" s="183"/>
      <c r="DF70" s="183"/>
      <c r="DG70" s="183"/>
      <c r="DH70" s="183"/>
      <c r="DI70" s="183"/>
      <c r="DJ70" s="183"/>
      <c r="DK70" s="183"/>
      <c r="DL70" s="183"/>
      <c r="DM70" s="183"/>
      <c r="DN70" s="183"/>
      <c r="DO70" s="183"/>
      <c r="DP70" s="183"/>
      <c r="DQ70" s="183"/>
      <c r="DR70" s="183"/>
      <c r="DS70" s="183"/>
      <c r="DT70" s="183"/>
      <c r="DU70" s="183"/>
      <c r="DV70" s="183"/>
      <c r="DW70" s="183"/>
      <c r="DX70" s="183"/>
      <c r="DY70" s="183"/>
      <c r="DZ70" s="183"/>
      <c r="EA70" s="183"/>
      <c r="EB70" s="183"/>
      <c r="EC70" s="183"/>
      <c r="ED70" s="183"/>
      <c r="FP70" s="46"/>
    </row>
    <row r="71" spans="1:172" s="46" customFormat="1" ht="20.100000000000001" customHeight="1" x14ac:dyDescent="0.2">
      <c r="D71" s="51"/>
      <c r="E71" s="51"/>
      <c r="F71" s="51"/>
      <c r="G71" s="51"/>
      <c r="H71" s="53"/>
      <c r="I71" s="53"/>
      <c r="J71" s="53"/>
      <c r="K71" s="53"/>
      <c r="L71" s="56"/>
      <c r="M71" s="56"/>
      <c r="N71" s="56"/>
      <c r="O71" s="56"/>
      <c r="P71" s="56"/>
      <c r="Q71" s="165"/>
      <c r="R71" s="74"/>
      <c r="S71" s="74"/>
      <c r="T71" s="56"/>
      <c r="U71" s="56"/>
      <c r="V71" s="56"/>
      <c r="W71" s="56"/>
      <c r="X71" s="56"/>
      <c r="Y71" s="165"/>
      <c r="Z71" s="74"/>
      <c r="AA71" s="74"/>
      <c r="AB71" s="56"/>
      <c r="AC71" s="56"/>
      <c r="AD71" s="170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363"/>
      <c r="AT71" s="308"/>
      <c r="AU71" s="308"/>
      <c r="AV71" s="308"/>
      <c r="AW71" s="308"/>
      <c r="AX71" s="308"/>
      <c r="AY71" s="308"/>
      <c r="AZ71" s="308"/>
      <c r="BA71" s="308"/>
      <c r="BB71" s="308"/>
      <c r="BC71" s="308"/>
      <c r="BD71" s="308"/>
      <c r="BE71" s="308"/>
      <c r="BF71" s="308"/>
      <c r="BG71" s="308"/>
      <c r="BH71" s="308"/>
      <c r="BI71" s="308"/>
      <c r="BJ71" s="308"/>
      <c r="BK71" s="308"/>
      <c r="BL71" s="364"/>
      <c r="BM71" s="51"/>
      <c r="BN71" s="51"/>
      <c r="BO71" s="51"/>
      <c r="BP71" s="51"/>
      <c r="BQ71" s="51"/>
      <c r="BR71" s="51"/>
      <c r="BS71" s="51"/>
      <c r="BT71" s="51"/>
      <c r="BU71" s="51"/>
      <c r="BV71" s="51"/>
      <c r="BW71" s="51"/>
      <c r="BX71" s="51"/>
      <c r="BY71" s="51"/>
      <c r="BZ71" s="51"/>
      <c r="CA71" s="210"/>
      <c r="CB71" s="73"/>
      <c r="CC71" s="73"/>
      <c r="CD71" s="51"/>
      <c r="CE71" s="51"/>
      <c r="CF71" s="51"/>
      <c r="CG71" s="51"/>
      <c r="CH71" s="51"/>
      <c r="CI71" s="51"/>
      <c r="CJ71" s="51"/>
      <c r="CK71" s="51"/>
      <c r="CL71" s="51"/>
      <c r="CM71" s="51"/>
      <c r="CN71" s="51"/>
      <c r="CO71" s="51"/>
      <c r="CP71" s="51"/>
      <c r="CQ71" s="51"/>
      <c r="CR71" s="51"/>
      <c r="CS71" s="51"/>
      <c r="CT71" s="51"/>
      <c r="CU71" s="51"/>
      <c r="CV71" s="51"/>
      <c r="CW71" s="184"/>
      <c r="CX71" s="184"/>
      <c r="CY71" s="184"/>
      <c r="CZ71" s="184"/>
      <c r="DA71" s="184"/>
      <c r="DB71" s="183"/>
      <c r="DC71" s="183"/>
      <c r="DD71" s="183"/>
      <c r="DE71" s="183"/>
      <c r="DF71" s="183"/>
      <c r="DG71" s="183"/>
      <c r="DH71" s="183"/>
      <c r="DI71" s="183"/>
      <c r="DJ71" s="183"/>
      <c r="DK71" s="183"/>
      <c r="DL71" s="183"/>
      <c r="DM71" s="183"/>
      <c r="DN71" s="183"/>
      <c r="DO71" s="183"/>
      <c r="DP71" s="183"/>
      <c r="DQ71" s="183"/>
      <c r="DR71" s="183"/>
      <c r="DS71" s="183"/>
      <c r="DT71" s="183"/>
      <c r="DU71" s="183"/>
      <c r="DV71" s="183"/>
      <c r="DW71" s="183"/>
      <c r="DX71" s="183"/>
      <c r="DY71" s="183"/>
      <c r="DZ71" s="183"/>
      <c r="EA71" s="183"/>
      <c r="EB71" s="183"/>
      <c r="EC71" s="183"/>
      <c r="ED71" s="183"/>
      <c r="EE71" s="51"/>
      <c r="EF71" s="51"/>
      <c r="EG71" s="51"/>
      <c r="EH71" s="51"/>
      <c r="FP71" s="51"/>
    </row>
    <row r="72" spans="1:172" s="51" customFormat="1" ht="20.100000000000001" customHeight="1" x14ac:dyDescent="0.2">
      <c r="A72" s="75"/>
      <c r="B72" s="76"/>
      <c r="C72" s="76"/>
      <c r="I72" s="101"/>
      <c r="J72" s="101"/>
      <c r="K72" s="101"/>
      <c r="L72" s="76"/>
      <c r="M72" s="76"/>
      <c r="N72" s="76"/>
      <c r="O72" s="76"/>
      <c r="P72" s="76"/>
      <c r="Q72" s="76"/>
      <c r="R72" s="77"/>
      <c r="S72" s="77"/>
      <c r="T72" s="76"/>
      <c r="U72" s="76"/>
      <c r="V72" s="76"/>
      <c r="W72" s="76"/>
      <c r="X72" s="76"/>
      <c r="Y72" s="76"/>
      <c r="Z72" s="77"/>
      <c r="AA72" s="77"/>
      <c r="AB72" s="76"/>
      <c r="AC72" s="76"/>
      <c r="AD72" s="83"/>
      <c r="AE72" s="76"/>
      <c r="AF72" s="76"/>
      <c r="AG72" s="76"/>
      <c r="AH72" s="77"/>
      <c r="AI72" s="77"/>
      <c r="AJ72" s="76"/>
      <c r="AK72" s="76"/>
      <c r="AL72" s="76"/>
      <c r="AM72" s="76"/>
      <c r="AN72" s="76"/>
      <c r="AO72" s="76"/>
      <c r="AP72" s="77"/>
      <c r="AQ72" s="77"/>
      <c r="AR72" s="76"/>
      <c r="AS72" s="76"/>
      <c r="AT72" s="101"/>
      <c r="AU72" s="101"/>
      <c r="AV72" s="101"/>
      <c r="AX72" s="308"/>
      <c r="AY72" s="308"/>
      <c r="AZ72" s="308"/>
      <c r="BA72" s="76"/>
      <c r="BB72" s="76"/>
      <c r="BC72" s="76"/>
      <c r="BE72" s="308"/>
      <c r="BF72" s="308"/>
      <c r="BG72" s="308"/>
      <c r="BH72" s="76"/>
      <c r="BI72" s="76"/>
      <c r="BJ72" s="101"/>
      <c r="BK72" s="101"/>
      <c r="BL72" s="101"/>
      <c r="BN72" s="76"/>
      <c r="BO72" s="76"/>
      <c r="BP72" s="76"/>
      <c r="BT72" s="101"/>
      <c r="BV72" s="76"/>
      <c r="BW72" s="76"/>
      <c r="BX72" s="76"/>
      <c r="CA72" s="78"/>
      <c r="CB72" s="76"/>
      <c r="CC72" s="76"/>
      <c r="CW72" s="184"/>
      <c r="CX72" s="184"/>
      <c r="CY72" s="184"/>
      <c r="CZ72" s="184"/>
      <c r="DA72" s="184"/>
      <c r="DB72" s="183"/>
      <c r="DC72" s="183"/>
      <c r="DD72" s="183"/>
      <c r="DE72" s="183"/>
      <c r="DF72" s="183"/>
      <c r="DG72" s="183"/>
      <c r="DH72" s="183"/>
      <c r="DI72" s="183"/>
      <c r="DJ72" s="183"/>
      <c r="DK72" s="183"/>
      <c r="DL72" s="183"/>
      <c r="DM72" s="183"/>
      <c r="DN72" s="183"/>
      <c r="DO72" s="183"/>
      <c r="DP72" s="183"/>
      <c r="DQ72" s="183"/>
      <c r="DR72" s="183"/>
      <c r="DS72" s="183"/>
      <c r="DT72" s="183"/>
      <c r="DU72" s="183"/>
      <c r="DV72" s="183"/>
      <c r="DW72" s="183"/>
      <c r="DX72" s="183"/>
      <c r="DY72" s="183"/>
      <c r="DZ72" s="183"/>
      <c r="EA72" s="183"/>
      <c r="EB72" s="183"/>
      <c r="EC72" s="183"/>
      <c r="ED72" s="183"/>
    </row>
    <row r="73" spans="1:172" s="51" customFormat="1" ht="20.100000000000001" customHeight="1" x14ac:dyDescent="0.2">
      <c r="A73" s="75"/>
      <c r="I73" s="70"/>
      <c r="J73" s="70"/>
      <c r="K73" s="70"/>
      <c r="R73" s="70"/>
      <c r="S73" s="70"/>
      <c r="Z73" s="70"/>
      <c r="AA73" s="70"/>
      <c r="AB73" s="97"/>
      <c r="AC73" s="97"/>
      <c r="AD73" s="105"/>
      <c r="AH73" s="70"/>
      <c r="AI73" s="70"/>
      <c r="AP73" s="70"/>
      <c r="AQ73" s="70"/>
      <c r="AT73" s="70"/>
      <c r="AU73" s="70"/>
      <c r="BF73" s="70"/>
      <c r="BG73" s="70"/>
      <c r="BJ73" s="70"/>
      <c r="BK73" s="70"/>
      <c r="BR73" s="70"/>
      <c r="BS73" s="70"/>
      <c r="BZ73" s="70"/>
      <c r="CA73" s="211"/>
      <c r="CB73" s="97"/>
      <c r="CC73" s="97"/>
      <c r="CW73" s="184"/>
      <c r="CX73" s="184"/>
      <c r="CY73" s="184"/>
      <c r="CZ73" s="184"/>
      <c r="DA73" s="184"/>
      <c r="DB73" s="183"/>
      <c r="DC73" s="183"/>
      <c r="DD73" s="183"/>
      <c r="DE73" s="183"/>
      <c r="DF73" s="183"/>
      <c r="DG73" s="183"/>
      <c r="DH73" s="183"/>
      <c r="DI73" s="183"/>
      <c r="DJ73" s="183"/>
      <c r="DK73" s="183"/>
      <c r="DL73" s="183"/>
      <c r="DM73" s="183"/>
      <c r="DN73" s="183"/>
      <c r="DO73" s="183"/>
      <c r="DP73" s="183"/>
      <c r="DQ73" s="183"/>
      <c r="DR73" s="183"/>
      <c r="DS73" s="183"/>
      <c r="DT73" s="183"/>
      <c r="DU73" s="183"/>
      <c r="DV73" s="183"/>
      <c r="DW73" s="183"/>
      <c r="DX73" s="183"/>
      <c r="DY73" s="183"/>
      <c r="DZ73" s="183"/>
      <c r="EA73" s="183"/>
      <c r="EB73" s="183"/>
      <c r="EC73" s="183"/>
      <c r="ED73" s="183"/>
    </row>
    <row r="74" spans="1:172" s="51" customFormat="1" ht="20.100000000000001" customHeight="1" x14ac:dyDescent="0.2">
      <c r="A74" s="75"/>
      <c r="D74" s="46"/>
      <c r="E74" s="46"/>
      <c r="F74" s="46"/>
      <c r="G74" s="46"/>
      <c r="H74" s="102"/>
      <c r="I74" s="102"/>
      <c r="J74" s="102"/>
      <c r="K74" s="102"/>
      <c r="L74" s="102"/>
      <c r="M74" s="102"/>
      <c r="N74" s="102"/>
      <c r="O74" s="102"/>
      <c r="P74" s="102"/>
      <c r="Q74" s="317" t="s">
        <v>208</v>
      </c>
      <c r="R74" s="318"/>
      <c r="S74" s="318"/>
      <c r="T74" s="318"/>
      <c r="U74" s="318"/>
      <c r="V74" s="318"/>
      <c r="W74" s="318"/>
      <c r="X74" s="318"/>
      <c r="Y74" s="318"/>
      <c r="Z74" s="318"/>
      <c r="AA74" s="318"/>
      <c r="AB74" s="318"/>
      <c r="AC74" s="318"/>
      <c r="AD74" s="318"/>
      <c r="AE74" s="318"/>
      <c r="AF74" s="318"/>
      <c r="AG74" s="318"/>
      <c r="AH74" s="318"/>
      <c r="AI74" s="318"/>
      <c r="AJ74" s="318"/>
      <c r="AK74" s="318"/>
      <c r="AL74" s="318"/>
      <c r="AM74" s="318"/>
      <c r="AN74" s="318"/>
      <c r="AO74" s="318"/>
      <c r="AP74" s="318"/>
      <c r="AQ74" s="318"/>
      <c r="AR74" s="319"/>
      <c r="AS74" s="195"/>
      <c r="AT74" s="102"/>
      <c r="AU74" s="102"/>
      <c r="AV74" s="102"/>
      <c r="AW74" s="102"/>
      <c r="AX74" s="102"/>
      <c r="AY74" s="102"/>
      <c r="AZ74" s="102"/>
      <c r="BA74" s="102"/>
      <c r="BB74" s="102"/>
      <c r="BC74" s="102"/>
      <c r="BD74" s="102"/>
      <c r="BE74" s="102"/>
      <c r="BF74" s="102"/>
      <c r="BG74" s="102"/>
      <c r="BH74" s="102"/>
      <c r="BI74" s="102"/>
      <c r="BJ74" s="102"/>
      <c r="BK74" s="102"/>
      <c r="BL74" s="135"/>
      <c r="BM74" s="317" t="s">
        <v>152</v>
      </c>
      <c r="BN74" s="318"/>
      <c r="BO74" s="318"/>
      <c r="BP74" s="318"/>
      <c r="BQ74" s="318"/>
      <c r="BR74" s="318"/>
      <c r="BS74" s="318"/>
      <c r="BT74" s="318"/>
      <c r="BU74" s="318"/>
      <c r="BV74" s="318"/>
      <c r="BW74" s="318"/>
      <c r="BX74" s="318"/>
      <c r="BY74" s="318"/>
      <c r="BZ74" s="318"/>
      <c r="CA74" s="318"/>
      <c r="CB74" s="318"/>
      <c r="CC74" s="318"/>
      <c r="CD74" s="318"/>
      <c r="CE74" s="318"/>
      <c r="CF74" s="318"/>
      <c r="CG74" s="318"/>
      <c r="CH74" s="318"/>
      <c r="CI74" s="318"/>
      <c r="CJ74" s="318"/>
      <c r="CK74" s="318"/>
      <c r="CL74" s="318"/>
      <c r="CM74" s="318"/>
      <c r="CN74" s="319"/>
      <c r="CW74" s="184"/>
      <c r="CX74" s="184"/>
      <c r="CY74" s="184"/>
      <c r="CZ74" s="184"/>
      <c r="DA74" s="184"/>
      <c r="DB74" s="183"/>
      <c r="DC74" s="183"/>
      <c r="DD74" s="183"/>
      <c r="DE74" s="183"/>
      <c r="DF74" s="183"/>
      <c r="DG74" s="183"/>
      <c r="DH74" s="183"/>
      <c r="DI74" s="183"/>
      <c r="DJ74" s="183"/>
      <c r="DK74" s="183"/>
      <c r="DL74" s="183"/>
      <c r="DM74" s="183"/>
      <c r="DN74" s="183"/>
      <c r="DO74" s="183"/>
      <c r="DP74" s="183"/>
      <c r="DQ74" s="183"/>
      <c r="DR74" s="183"/>
      <c r="DS74" s="183"/>
      <c r="DT74" s="183"/>
      <c r="DU74" s="183"/>
      <c r="DV74" s="183"/>
      <c r="DW74" s="183"/>
      <c r="DX74" s="183"/>
      <c r="DY74" s="183"/>
      <c r="DZ74" s="183"/>
      <c r="EA74" s="183"/>
      <c r="EB74" s="183"/>
      <c r="EC74" s="183"/>
      <c r="ED74" s="183"/>
      <c r="EG74" s="46"/>
      <c r="EH74" s="46"/>
    </row>
    <row r="75" spans="1:172" s="51" customFormat="1" ht="20.100000000000001" customHeight="1" x14ac:dyDescent="0.2">
      <c r="B75" s="63"/>
      <c r="C75" s="63"/>
      <c r="H75" s="102"/>
      <c r="I75" s="102"/>
      <c r="J75" s="102"/>
      <c r="K75" s="102"/>
      <c r="L75" s="102"/>
      <c r="M75" s="102"/>
      <c r="N75" s="102"/>
      <c r="O75" s="102"/>
      <c r="P75" s="102"/>
      <c r="Q75" s="320"/>
      <c r="R75" s="321"/>
      <c r="S75" s="321"/>
      <c r="T75" s="321"/>
      <c r="U75" s="321"/>
      <c r="V75" s="321"/>
      <c r="W75" s="321"/>
      <c r="X75" s="321"/>
      <c r="Y75" s="321"/>
      <c r="Z75" s="321"/>
      <c r="AA75" s="321"/>
      <c r="AB75" s="321"/>
      <c r="AC75" s="321"/>
      <c r="AD75" s="321"/>
      <c r="AE75" s="321"/>
      <c r="AF75" s="321"/>
      <c r="AG75" s="321"/>
      <c r="AH75" s="321"/>
      <c r="AI75" s="321"/>
      <c r="AJ75" s="321"/>
      <c r="AK75" s="321"/>
      <c r="AL75" s="321"/>
      <c r="AM75" s="321"/>
      <c r="AN75" s="321"/>
      <c r="AO75" s="321"/>
      <c r="AP75" s="321"/>
      <c r="AQ75" s="321"/>
      <c r="AR75" s="322"/>
      <c r="AS75" s="195"/>
      <c r="AT75" s="102"/>
      <c r="AU75" s="102"/>
      <c r="AV75" s="102"/>
      <c r="AW75" s="102"/>
      <c r="AX75" s="102"/>
      <c r="AY75" s="102"/>
      <c r="AZ75" s="102"/>
      <c r="BA75" s="102"/>
      <c r="BB75" s="102"/>
      <c r="BC75" s="102"/>
      <c r="BD75" s="102"/>
      <c r="BE75" s="102"/>
      <c r="BF75" s="102"/>
      <c r="BG75" s="102"/>
      <c r="BH75" s="102"/>
      <c r="BI75" s="102"/>
      <c r="BJ75" s="102"/>
      <c r="BK75" s="102"/>
      <c r="BL75" s="135"/>
      <c r="BM75" s="320"/>
      <c r="BN75" s="321"/>
      <c r="BO75" s="321"/>
      <c r="BP75" s="321"/>
      <c r="BQ75" s="321"/>
      <c r="BR75" s="321"/>
      <c r="BS75" s="321"/>
      <c r="BT75" s="321"/>
      <c r="BU75" s="321"/>
      <c r="BV75" s="321"/>
      <c r="BW75" s="321"/>
      <c r="BX75" s="321"/>
      <c r="BY75" s="321"/>
      <c r="BZ75" s="321"/>
      <c r="CA75" s="321"/>
      <c r="CB75" s="321"/>
      <c r="CC75" s="321"/>
      <c r="CD75" s="321"/>
      <c r="CE75" s="321"/>
      <c r="CF75" s="321"/>
      <c r="CG75" s="321"/>
      <c r="CH75" s="321"/>
      <c r="CI75" s="321"/>
      <c r="CJ75" s="321"/>
      <c r="CK75" s="321"/>
      <c r="CL75" s="321"/>
      <c r="CM75" s="321"/>
      <c r="CN75" s="322"/>
      <c r="CW75" s="184"/>
      <c r="CX75" s="184"/>
      <c r="CY75" s="184"/>
      <c r="CZ75" s="184"/>
      <c r="DA75" s="184"/>
      <c r="DB75" s="183"/>
      <c r="DC75" s="183"/>
      <c r="DD75" s="183"/>
      <c r="DE75" s="183"/>
      <c r="DF75" s="183"/>
      <c r="DG75" s="183"/>
      <c r="DH75" s="183"/>
      <c r="DI75" s="183"/>
      <c r="DJ75" s="183"/>
      <c r="DK75" s="183"/>
      <c r="DL75" s="183"/>
      <c r="DM75" s="183"/>
      <c r="DN75" s="183"/>
      <c r="DO75" s="183"/>
      <c r="DP75" s="183"/>
      <c r="DQ75" s="183"/>
      <c r="DR75" s="183"/>
      <c r="DS75" s="183"/>
      <c r="DT75" s="183"/>
      <c r="DU75" s="183"/>
      <c r="DV75" s="183"/>
      <c r="DW75" s="183"/>
      <c r="DX75" s="183"/>
      <c r="DY75" s="183"/>
      <c r="DZ75" s="183"/>
      <c r="EA75" s="183"/>
      <c r="EB75" s="183"/>
      <c r="EC75" s="183"/>
      <c r="ED75" s="183"/>
    </row>
    <row r="76" spans="1:172" s="51" customFormat="1" ht="20.100000000000001" customHeight="1" x14ac:dyDescent="0.2">
      <c r="J76" s="46"/>
      <c r="K76" s="46"/>
      <c r="L76" s="56"/>
      <c r="M76" s="56"/>
      <c r="N76" s="56"/>
      <c r="O76" s="46"/>
      <c r="P76" s="46"/>
      <c r="Q76" s="50"/>
      <c r="R76" s="46"/>
      <c r="S76" s="62"/>
      <c r="T76" s="56"/>
      <c r="U76" s="56"/>
      <c r="V76" s="56"/>
      <c r="Z76" s="316"/>
      <c r="AA76" s="316"/>
      <c r="AB76" s="316"/>
      <c r="AC76" s="62"/>
      <c r="AG76" s="308"/>
      <c r="AH76" s="308"/>
      <c r="AI76" s="308"/>
      <c r="AO76" s="46"/>
      <c r="AP76" s="62"/>
      <c r="AS76" s="78"/>
      <c r="AY76" s="62"/>
      <c r="AZ76" s="62"/>
      <c r="BA76" s="62"/>
      <c r="BB76" s="62"/>
      <c r="BF76" s="46"/>
      <c r="BG76" s="46"/>
      <c r="BH76" s="56"/>
      <c r="BI76" s="56"/>
      <c r="BJ76" s="56"/>
      <c r="BK76" s="46"/>
      <c r="BL76" s="55"/>
      <c r="BM76" s="46"/>
      <c r="BN76" s="46"/>
      <c r="BO76" s="62"/>
      <c r="BP76" s="62"/>
      <c r="BQ76" s="56"/>
      <c r="BR76" s="56"/>
      <c r="BS76" s="56"/>
      <c r="BT76" s="46"/>
      <c r="BU76" s="46"/>
      <c r="BV76" s="316"/>
      <c r="BW76" s="316"/>
      <c r="BX76" s="316"/>
      <c r="BZ76" s="62"/>
      <c r="CC76" s="308"/>
      <c r="CD76" s="308"/>
      <c r="CE76" s="308"/>
      <c r="CN76" s="69"/>
      <c r="FP76" s="46"/>
    </row>
    <row r="77" spans="1:172" s="46" customFormat="1" ht="20.100000000000001" customHeight="1" x14ac:dyDescent="0.2">
      <c r="A77" s="51"/>
      <c r="B77" s="64"/>
      <c r="C77" s="64"/>
      <c r="D77" s="51"/>
      <c r="E77" s="51"/>
      <c r="F77" s="51"/>
      <c r="G77" s="51"/>
      <c r="H77" s="62"/>
      <c r="I77" s="62"/>
      <c r="J77" s="51"/>
      <c r="K77" s="51"/>
      <c r="L77" s="64"/>
      <c r="M77" s="64"/>
      <c r="N77" s="64"/>
      <c r="O77" s="62"/>
      <c r="P77" s="62"/>
      <c r="Q77" s="79"/>
      <c r="R77" s="62"/>
      <c r="S77" s="62"/>
      <c r="T77" s="64"/>
      <c r="U77" s="64"/>
      <c r="V77" s="64"/>
      <c r="W77" s="62"/>
      <c r="X77" s="62"/>
      <c r="Y77" s="62"/>
      <c r="Z77" s="62"/>
      <c r="AA77" s="62"/>
      <c r="AB77" s="62"/>
      <c r="AC77" s="62"/>
      <c r="AD77" s="62"/>
      <c r="AH77" s="62"/>
      <c r="AI77" s="51"/>
      <c r="AJ77" s="74"/>
      <c r="AK77" s="74"/>
      <c r="AL77" s="62"/>
      <c r="AM77" s="62"/>
      <c r="AN77" s="62"/>
      <c r="AO77" s="62"/>
      <c r="AP77" s="62"/>
      <c r="AQ77" s="51"/>
      <c r="AR77" s="74"/>
      <c r="AS77" s="207"/>
      <c r="AT77" s="64"/>
      <c r="AU77" s="51"/>
      <c r="AV77" s="51"/>
      <c r="AW77" s="51"/>
      <c r="AX77" s="51"/>
      <c r="AY77" s="62"/>
      <c r="AZ77" s="62"/>
      <c r="BA77" s="62"/>
      <c r="BB77" s="62"/>
      <c r="BC77" s="62"/>
      <c r="BD77" s="62"/>
      <c r="BE77" s="62"/>
      <c r="BF77" s="51"/>
      <c r="BG77" s="51"/>
      <c r="BH77" s="64"/>
      <c r="BI77" s="64"/>
      <c r="BJ77" s="64"/>
      <c r="BK77" s="62"/>
      <c r="BL77" s="98"/>
      <c r="BM77" s="62"/>
      <c r="BN77" s="62"/>
      <c r="BO77" s="62"/>
      <c r="BP77" s="62"/>
      <c r="BQ77" s="62"/>
      <c r="BR77" s="62"/>
      <c r="BS77" s="64"/>
      <c r="BT77" s="62"/>
      <c r="BU77" s="62"/>
      <c r="BV77" s="62"/>
      <c r="BZ77" s="62"/>
      <c r="CA77" s="64"/>
      <c r="CB77" s="51"/>
      <c r="CC77" s="51"/>
      <c r="CG77" s="51"/>
      <c r="CH77" s="51"/>
      <c r="CI77" s="51"/>
      <c r="CJ77" s="51"/>
      <c r="CK77" s="51"/>
      <c r="CL77" s="51"/>
      <c r="CM77" s="51"/>
      <c r="CN77" s="69"/>
      <c r="CO77" s="51"/>
      <c r="CP77" s="51"/>
      <c r="CQ77" s="51"/>
      <c r="CR77" s="51"/>
      <c r="CS77" s="51"/>
      <c r="CT77" s="51"/>
      <c r="CU77" s="51"/>
      <c r="CV77" s="51"/>
      <c r="CW77" s="51"/>
      <c r="CX77" s="51"/>
      <c r="CY77" s="51"/>
      <c r="CZ77" s="51"/>
      <c r="DA77" s="51"/>
      <c r="DB77" s="51"/>
      <c r="DC77" s="51"/>
      <c r="DD77" s="51"/>
      <c r="DE77" s="51"/>
      <c r="DF77" s="51"/>
      <c r="DG77" s="51"/>
      <c r="DH77" s="51"/>
      <c r="DI77" s="51"/>
      <c r="DJ77" s="51"/>
      <c r="DK77" s="51"/>
      <c r="DL77" s="51"/>
      <c r="DM77" s="51"/>
      <c r="DN77" s="51"/>
      <c r="DO77" s="51"/>
      <c r="DP77" s="51"/>
      <c r="DQ77" s="51"/>
      <c r="DR77" s="51"/>
      <c r="DS77" s="51"/>
      <c r="DT77" s="51"/>
      <c r="DU77" s="51"/>
      <c r="DV77" s="51"/>
      <c r="DW77" s="51"/>
      <c r="DX77" s="51"/>
      <c r="DY77" s="51"/>
      <c r="DZ77" s="51"/>
      <c r="EA77" s="51"/>
      <c r="EB77" s="51"/>
      <c r="EC77" s="51"/>
      <c r="ED77" s="51"/>
      <c r="EE77" s="51"/>
      <c r="EF77" s="51"/>
      <c r="EG77" s="51"/>
      <c r="EH77" s="51"/>
      <c r="FP77" s="44"/>
    </row>
    <row r="78" spans="1:172" s="44" customFormat="1" ht="19.5" customHeight="1" x14ac:dyDescent="0.2">
      <c r="A78" s="46"/>
      <c r="B78" s="76"/>
      <c r="C78" s="81"/>
      <c r="D78" s="51"/>
      <c r="E78" s="51"/>
      <c r="F78" s="51"/>
      <c r="G78" s="51"/>
      <c r="H78" s="56"/>
      <c r="I78" s="77"/>
      <c r="J78" s="76"/>
      <c r="K78" s="46"/>
      <c r="L78" s="81"/>
      <c r="M78" s="81"/>
      <c r="N78" s="81"/>
      <c r="O78" s="51"/>
      <c r="P78" s="51"/>
      <c r="Q78" s="78"/>
      <c r="R78" s="76"/>
      <c r="S78" s="51"/>
      <c r="T78" s="81"/>
      <c r="U78" s="81"/>
      <c r="V78" s="81"/>
      <c r="W78" s="51"/>
      <c r="X78" s="51"/>
      <c r="Y78" s="51"/>
      <c r="AC78" s="82"/>
      <c r="AD78" s="56"/>
      <c r="AE78" s="56"/>
      <c r="AF78" s="56"/>
      <c r="AG78" s="77"/>
      <c r="AH78" s="76"/>
      <c r="AI78" s="76"/>
      <c r="AJ78" s="77"/>
      <c r="AK78" s="77"/>
      <c r="AL78" s="56"/>
      <c r="AM78" s="56"/>
      <c r="AN78" s="56"/>
      <c r="AO78" s="77"/>
      <c r="AP78" s="76"/>
      <c r="AQ78" s="76"/>
      <c r="AR78" s="77"/>
      <c r="AS78" s="208"/>
      <c r="AT78" s="147"/>
      <c r="AU78" s="76"/>
      <c r="AV78" s="76"/>
      <c r="AW78" s="76"/>
      <c r="AX78" s="76"/>
      <c r="AY78" s="51"/>
      <c r="AZ78" s="82"/>
      <c r="BA78" s="82"/>
      <c r="BB78" s="56"/>
      <c r="BC78" s="56"/>
      <c r="BD78" s="56"/>
      <c r="BE78" s="77"/>
      <c r="BF78" s="76"/>
      <c r="BG78" s="46"/>
      <c r="BH78" s="81"/>
      <c r="BI78" s="81"/>
      <c r="BJ78" s="81"/>
      <c r="BK78" s="97"/>
      <c r="BL78" s="105"/>
      <c r="BM78" s="51"/>
      <c r="BN78" s="76"/>
      <c r="BO78" s="56"/>
      <c r="BP78" s="56"/>
      <c r="BQ78" s="77"/>
      <c r="BR78" s="76"/>
      <c r="BS78" s="76"/>
      <c r="BT78" s="51"/>
      <c r="BU78" s="51"/>
      <c r="BV78" s="76"/>
      <c r="BW78" s="56"/>
      <c r="BX78" s="56"/>
      <c r="BY78" s="77"/>
      <c r="BZ78" s="76"/>
      <c r="CA78" s="76"/>
      <c r="CB78" s="81"/>
      <c r="CC78" s="81"/>
      <c r="CD78" s="56"/>
      <c r="CE78" s="56"/>
      <c r="CF78" s="51"/>
      <c r="CG78" s="51"/>
      <c r="CH78" s="51"/>
      <c r="CI78" s="51"/>
      <c r="CJ78" s="51"/>
      <c r="CK78" s="51"/>
      <c r="CL78" s="51"/>
      <c r="CM78" s="51"/>
      <c r="CN78" s="55"/>
      <c r="CO78" s="46"/>
      <c r="CP78" s="46"/>
      <c r="CQ78" s="46"/>
      <c r="CR78" s="46"/>
      <c r="CS78" s="46"/>
      <c r="CT78" s="46"/>
      <c r="CU78" s="46"/>
      <c r="CV78" s="46"/>
      <c r="CW78" s="46"/>
      <c r="CX78" s="51"/>
      <c r="CY78" s="51"/>
      <c r="CZ78" s="51"/>
      <c r="DA78" s="51"/>
      <c r="DB78" s="51"/>
      <c r="DC78" s="51"/>
      <c r="DD78" s="51"/>
      <c r="DE78" s="51"/>
      <c r="DF78" s="51"/>
      <c r="DG78" s="51"/>
      <c r="DH78" s="51"/>
      <c r="DI78" s="51"/>
      <c r="DJ78" s="51"/>
      <c r="DK78" s="51"/>
      <c r="DL78" s="46"/>
      <c r="DM78" s="46"/>
      <c r="DN78" s="46"/>
      <c r="DO78" s="46"/>
      <c r="DP78" s="51"/>
      <c r="DQ78" s="51"/>
      <c r="DR78" s="51"/>
      <c r="DS78" s="51"/>
      <c r="DT78" s="51"/>
      <c r="DU78" s="51"/>
      <c r="DV78" s="51"/>
      <c r="DW78" s="51"/>
      <c r="DX78" s="51"/>
      <c r="DY78" s="51"/>
      <c r="DZ78" s="51"/>
      <c r="EA78" s="51"/>
      <c r="EB78" s="51"/>
      <c r="EC78" s="51"/>
      <c r="ED78" s="51"/>
      <c r="EE78" s="51"/>
      <c r="EF78" s="51"/>
      <c r="EG78" s="51"/>
      <c r="EH78" s="51"/>
    </row>
    <row r="79" spans="1:172" s="44" customFormat="1" ht="20.100000000000001" customHeight="1" x14ac:dyDescent="0.2">
      <c r="A79" s="51"/>
      <c r="B79" s="64"/>
      <c r="C79" s="64"/>
      <c r="D79" s="51"/>
      <c r="E79" s="51"/>
      <c r="F79" s="51"/>
      <c r="G79" s="51"/>
      <c r="H79" s="62"/>
      <c r="I79" s="62"/>
      <c r="J79" s="98"/>
      <c r="K79" s="323" t="s">
        <v>159</v>
      </c>
      <c r="L79" s="324"/>
      <c r="M79" s="324"/>
      <c r="N79" s="324"/>
      <c r="O79" s="324"/>
      <c r="P79" s="324"/>
      <c r="Q79" s="324"/>
      <c r="R79" s="324"/>
      <c r="S79" s="324"/>
      <c r="T79" s="324"/>
      <c r="U79" s="324"/>
      <c r="V79" s="325"/>
      <c r="W79" s="51"/>
      <c r="X79" s="62"/>
      <c r="Y79" s="62"/>
      <c r="Z79" s="62"/>
      <c r="AA79" s="64"/>
      <c r="AB79" s="51"/>
      <c r="AC79" s="51"/>
      <c r="AD79" s="62"/>
      <c r="AE79" s="64"/>
      <c r="AF79" s="80"/>
      <c r="AG79" s="80"/>
      <c r="AH79" s="64"/>
      <c r="AI79" s="62"/>
      <c r="AJ79" s="62"/>
      <c r="AK79" s="62"/>
      <c r="AL79" s="98"/>
      <c r="AM79" s="323" t="s">
        <v>160</v>
      </c>
      <c r="AN79" s="324"/>
      <c r="AO79" s="324"/>
      <c r="AP79" s="324"/>
      <c r="AQ79" s="324"/>
      <c r="AR79" s="324"/>
      <c r="AS79" s="324"/>
      <c r="AT79" s="324"/>
      <c r="AU79" s="324"/>
      <c r="AV79" s="324"/>
      <c r="AW79" s="324"/>
      <c r="AX79" s="325"/>
      <c r="AY79" s="62"/>
      <c r="AZ79" s="62"/>
      <c r="BA79" s="62"/>
      <c r="BB79" s="62"/>
      <c r="BC79" s="62"/>
      <c r="BD79" s="62"/>
      <c r="BE79" s="62"/>
      <c r="BF79" s="62"/>
      <c r="BG79" s="323" t="s">
        <v>163</v>
      </c>
      <c r="BH79" s="324"/>
      <c r="BI79" s="324"/>
      <c r="BJ79" s="324"/>
      <c r="BK79" s="324"/>
      <c r="BL79" s="324"/>
      <c r="BM79" s="324"/>
      <c r="BN79" s="324"/>
      <c r="BO79" s="324"/>
      <c r="BP79" s="324"/>
      <c r="BQ79" s="324"/>
      <c r="BR79" s="325"/>
      <c r="BS79" s="62"/>
      <c r="BT79" s="62"/>
      <c r="BU79" s="62"/>
      <c r="BV79" s="62"/>
      <c r="BW79" s="51"/>
      <c r="BX79" s="64"/>
      <c r="BY79" s="51"/>
      <c r="BZ79" s="62"/>
      <c r="CA79" s="62"/>
      <c r="CB79" s="64"/>
      <c r="CC79" s="51"/>
      <c r="CD79" s="64"/>
      <c r="CE79" s="62"/>
      <c r="CF79" s="62"/>
      <c r="CG79" s="62"/>
      <c r="CH79" s="62"/>
      <c r="CI79" s="323" t="s">
        <v>155</v>
      </c>
      <c r="CJ79" s="324"/>
      <c r="CK79" s="324"/>
      <c r="CL79" s="324"/>
      <c r="CM79" s="324"/>
      <c r="CN79" s="324"/>
      <c r="CO79" s="324"/>
      <c r="CP79" s="324"/>
      <c r="CQ79" s="324"/>
      <c r="CR79" s="324"/>
      <c r="CS79" s="324"/>
      <c r="CT79" s="325"/>
      <c r="CU79" s="51"/>
      <c r="CV79" s="51"/>
      <c r="CW79" s="51"/>
      <c r="CX79" s="51"/>
      <c r="CY79" s="51"/>
      <c r="CZ79" s="51"/>
      <c r="DA79" s="51"/>
      <c r="DB79" s="51"/>
      <c r="DC79" s="51"/>
      <c r="DD79" s="51"/>
      <c r="DE79" s="51"/>
      <c r="DF79" s="51"/>
      <c r="DG79" s="51"/>
      <c r="DH79" s="51"/>
      <c r="DI79" s="51"/>
      <c r="DJ79" s="51"/>
      <c r="DK79" s="51"/>
      <c r="DL79" s="51"/>
      <c r="DM79" s="51"/>
      <c r="DN79" s="51"/>
      <c r="DO79" s="51"/>
      <c r="DP79" s="51"/>
      <c r="DQ79" s="51"/>
      <c r="DR79" s="51"/>
      <c r="DS79" s="51"/>
      <c r="DT79" s="51"/>
      <c r="DU79" s="51"/>
      <c r="DV79" s="51"/>
      <c r="DW79" s="51"/>
      <c r="DX79" s="51"/>
      <c r="DY79" s="51"/>
      <c r="DZ79" s="51"/>
      <c r="EA79" s="51"/>
      <c r="EB79" s="51"/>
      <c r="EC79" s="51"/>
      <c r="ED79" s="51"/>
      <c r="EE79" s="51"/>
      <c r="EF79" s="51"/>
      <c r="EG79" s="51"/>
      <c r="EH79" s="51"/>
    </row>
    <row r="80" spans="1:172" s="44" customFormat="1" ht="20.100000000000001" customHeight="1" x14ac:dyDescent="0.2">
      <c r="A80" s="51"/>
      <c r="B80" s="64"/>
      <c r="C80" s="64"/>
      <c r="D80" s="46"/>
      <c r="E80" s="46"/>
      <c r="F80" s="46"/>
      <c r="G80" s="46"/>
      <c r="H80" s="62"/>
      <c r="I80" s="62"/>
      <c r="J80" s="98"/>
      <c r="K80" s="326"/>
      <c r="L80" s="327"/>
      <c r="M80" s="327"/>
      <c r="N80" s="327"/>
      <c r="O80" s="327"/>
      <c r="P80" s="327"/>
      <c r="Q80" s="327"/>
      <c r="R80" s="327"/>
      <c r="S80" s="327"/>
      <c r="T80" s="327"/>
      <c r="U80" s="327"/>
      <c r="V80" s="328"/>
      <c r="W80" s="51"/>
      <c r="X80" s="62"/>
      <c r="Y80" s="62"/>
      <c r="Z80" s="62"/>
      <c r="AA80" s="64"/>
      <c r="AB80" s="51"/>
      <c r="AC80" s="51"/>
      <c r="AD80" s="62"/>
      <c r="AE80" s="64"/>
      <c r="AF80" s="80"/>
      <c r="AG80" s="80"/>
      <c r="AH80" s="64"/>
      <c r="AI80" s="62"/>
      <c r="AJ80" s="62"/>
      <c r="AK80" s="62"/>
      <c r="AL80" s="98"/>
      <c r="AM80" s="326"/>
      <c r="AN80" s="327"/>
      <c r="AO80" s="327"/>
      <c r="AP80" s="327"/>
      <c r="AQ80" s="327"/>
      <c r="AR80" s="327"/>
      <c r="AS80" s="327"/>
      <c r="AT80" s="327"/>
      <c r="AU80" s="327"/>
      <c r="AV80" s="327"/>
      <c r="AW80" s="327"/>
      <c r="AX80" s="328"/>
      <c r="AY80" s="62"/>
      <c r="AZ80" s="62"/>
      <c r="BA80" s="62"/>
      <c r="BB80" s="62"/>
      <c r="BC80" s="62"/>
      <c r="BD80" s="62"/>
      <c r="BE80" s="62"/>
      <c r="BF80" s="62"/>
      <c r="BG80" s="326"/>
      <c r="BH80" s="327"/>
      <c r="BI80" s="327"/>
      <c r="BJ80" s="327"/>
      <c r="BK80" s="327"/>
      <c r="BL80" s="327"/>
      <c r="BM80" s="327"/>
      <c r="BN80" s="327"/>
      <c r="BO80" s="327"/>
      <c r="BP80" s="327"/>
      <c r="BQ80" s="327"/>
      <c r="BR80" s="328"/>
      <c r="BS80" s="62"/>
      <c r="BT80" s="62"/>
      <c r="BU80" s="62"/>
      <c r="BV80" s="62"/>
      <c r="BW80" s="51"/>
      <c r="BX80" s="64"/>
      <c r="BY80" s="51"/>
      <c r="BZ80" s="62"/>
      <c r="CA80" s="62"/>
      <c r="CB80" s="64"/>
      <c r="CC80" s="51"/>
      <c r="CD80" s="64"/>
      <c r="CE80" s="62"/>
      <c r="CF80" s="62"/>
      <c r="CG80" s="62"/>
      <c r="CH80" s="62"/>
      <c r="CI80" s="326"/>
      <c r="CJ80" s="327"/>
      <c r="CK80" s="327"/>
      <c r="CL80" s="327"/>
      <c r="CM80" s="327"/>
      <c r="CN80" s="327"/>
      <c r="CO80" s="327"/>
      <c r="CP80" s="327"/>
      <c r="CQ80" s="327"/>
      <c r="CR80" s="327"/>
      <c r="CS80" s="327"/>
      <c r="CT80" s="328"/>
      <c r="CU80" s="51"/>
      <c r="CV80" s="51"/>
      <c r="CW80" s="51"/>
      <c r="CX80" s="46"/>
      <c r="CY80" s="46"/>
      <c r="CZ80" s="46"/>
      <c r="DA80" s="46"/>
      <c r="DB80" s="46"/>
      <c r="DC80" s="46"/>
      <c r="DD80" s="46"/>
      <c r="DE80" s="46"/>
      <c r="DF80" s="46"/>
      <c r="DG80" s="46"/>
      <c r="DH80" s="46"/>
      <c r="DI80" s="46"/>
      <c r="DJ80" s="46"/>
      <c r="DK80" s="46"/>
      <c r="DL80" s="51"/>
      <c r="DM80" s="51"/>
      <c r="DN80" s="51"/>
      <c r="DO80" s="51"/>
      <c r="DP80" s="46"/>
      <c r="DQ80" s="46"/>
      <c r="DR80" s="46"/>
      <c r="DS80" s="46"/>
      <c r="DT80" s="46"/>
      <c r="DU80" s="46"/>
      <c r="DV80" s="46"/>
      <c r="DW80" s="46"/>
      <c r="DX80" s="46"/>
      <c r="DY80" s="46"/>
      <c r="DZ80" s="46"/>
      <c r="EA80" s="46"/>
      <c r="EB80" s="46"/>
      <c r="EC80" s="46"/>
      <c r="ED80" s="46"/>
      <c r="EE80" s="46"/>
      <c r="EF80" s="46"/>
      <c r="EG80" s="46"/>
      <c r="EH80" s="46"/>
    </row>
    <row r="81" spans="1:172" s="44" customFormat="1" ht="20.100000000000001" customHeight="1" x14ac:dyDescent="0.2">
      <c r="A81" s="51"/>
      <c r="B81" s="64"/>
      <c r="C81" s="64"/>
      <c r="H81" s="80"/>
      <c r="I81" s="46"/>
      <c r="J81" s="55"/>
      <c r="K81" s="71"/>
      <c r="M81" s="309"/>
      <c r="N81" s="309"/>
      <c r="O81" s="309"/>
      <c r="P81" s="53"/>
      <c r="Q81" s="53"/>
      <c r="R81" s="308"/>
      <c r="S81" s="308"/>
      <c r="T81" s="308"/>
      <c r="V81" s="69"/>
      <c r="W81" s="51"/>
      <c r="X81" s="53"/>
      <c r="Y81" s="53"/>
      <c r="Z81" s="53"/>
      <c r="AA81" s="64"/>
      <c r="AB81" s="51"/>
      <c r="AC81" s="51"/>
      <c r="AD81" s="53"/>
      <c r="AE81" s="64"/>
      <c r="AF81" s="80"/>
      <c r="AG81" s="80"/>
      <c r="AH81" s="64"/>
      <c r="AI81" s="309"/>
      <c r="AJ81" s="309"/>
      <c r="AK81" s="309"/>
      <c r="AL81" s="72"/>
      <c r="AM81" s="71"/>
      <c r="AO81" s="309"/>
      <c r="AP81" s="309"/>
      <c r="AQ81" s="309"/>
      <c r="AR81" s="53"/>
      <c r="AS81" s="53"/>
      <c r="AT81" s="308"/>
      <c r="AU81" s="308"/>
      <c r="AV81" s="308"/>
      <c r="AX81" s="69"/>
      <c r="AY81" s="46"/>
      <c r="AZ81" s="46"/>
      <c r="BA81" s="46"/>
      <c r="BB81" s="46"/>
      <c r="BC81" s="46"/>
      <c r="BD81" s="46"/>
      <c r="BE81" s="46"/>
      <c r="BF81" s="46"/>
      <c r="BG81" s="71"/>
      <c r="BI81" s="309"/>
      <c r="BJ81" s="309"/>
      <c r="BK81" s="309"/>
      <c r="BL81" s="53"/>
      <c r="BM81" s="53"/>
      <c r="BN81" s="308"/>
      <c r="BO81" s="308"/>
      <c r="BP81" s="308"/>
      <c r="BR81" s="69"/>
      <c r="BS81" s="46"/>
      <c r="BT81" s="53"/>
      <c r="BU81" s="53"/>
      <c r="BV81" s="53"/>
      <c r="BW81" s="51"/>
      <c r="BX81" s="64"/>
      <c r="BY81" s="51"/>
      <c r="BZ81" s="53"/>
      <c r="CA81" s="46"/>
      <c r="CB81" s="64"/>
      <c r="CC81" s="51"/>
      <c r="CD81" s="64"/>
      <c r="CE81" s="53"/>
      <c r="CF81" s="53"/>
      <c r="CG81" s="53"/>
      <c r="CH81" s="53"/>
      <c r="CI81" s="71"/>
      <c r="CK81" s="309"/>
      <c r="CL81" s="309"/>
      <c r="CM81" s="309"/>
      <c r="CN81" s="53"/>
      <c r="CO81" s="53"/>
      <c r="CP81" s="308"/>
      <c r="CQ81" s="308"/>
      <c r="CR81" s="308"/>
      <c r="CT81" s="69"/>
      <c r="CU81" s="53"/>
      <c r="CV81" s="53"/>
      <c r="CW81" s="53"/>
      <c r="DL81" s="51"/>
      <c r="DM81" s="51"/>
      <c r="DN81" s="51"/>
      <c r="DO81" s="51"/>
      <c r="FP81" s="49"/>
    </row>
    <row r="82" spans="1:172" s="49" customFormat="1" ht="20.100000000000001" customHeight="1" x14ac:dyDescent="0.2">
      <c r="A82" s="51"/>
      <c r="B82" s="64"/>
      <c r="C82" s="64"/>
      <c r="D82" s="44"/>
      <c r="E82" s="44"/>
      <c r="F82" s="44"/>
      <c r="G82" s="44"/>
      <c r="H82" s="80"/>
      <c r="I82" s="80"/>
      <c r="J82" s="85"/>
      <c r="K82" s="64"/>
      <c r="L82" s="51"/>
      <c r="M82" s="51"/>
      <c r="N82" s="51"/>
      <c r="O82" s="51"/>
      <c r="P82" s="64"/>
      <c r="Q82" s="51"/>
      <c r="R82" s="64"/>
      <c r="S82" s="64"/>
      <c r="T82" s="51"/>
      <c r="U82" s="51"/>
      <c r="V82" s="69"/>
      <c r="W82" s="51"/>
      <c r="X82" s="64"/>
      <c r="Y82" s="51"/>
      <c r="Z82" s="64"/>
      <c r="AA82" s="64"/>
      <c r="AB82" s="51"/>
      <c r="AC82" s="51"/>
      <c r="AD82" s="64"/>
      <c r="AE82" s="64"/>
      <c r="AF82" s="80"/>
      <c r="AG82" s="80"/>
      <c r="AH82" s="64"/>
      <c r="AI82" s="64"/>
      <c r="AJ82" s="51"/>
      <c r="AK82" s="51"/>
      <c r="AL82" s="85"/>
      <c r="AM82" s="64"/>
      <c r="AN82" s="80"/>
      <c r="AO82" s="80"/>
      <c r="AP82" s="64"/>
      <c r="AQ82" s="64"/>
      <c r="AR82" s="51"/>
      <c r="AS82" s="51"/>
      <c r="AT82" s="51"/>
      <c r="AU82" s="51"/>
      <c r="AV82" s="80"/>
      <c r="AW82" s="80"/>
      <c r="AX82" s="85"/>
      <c r="AY82" s="62"/>
      <c r="AZ82" s="62"/>
      <c r="BA82" s="62"/>
      <c r="BB82" s="51"/>
      <c r="BC82" s="51"/>
      <c r="BD82" s="80"/>
      <c r="BE82" s="80"/>
      <c r="BF82" s="64"/>
      <c r="BG82" s="84"/>
      <c r="BH82" s="51"/>
      <c r="BI82" s="51"/>
      <c r="BJ82" s="51"/>
      <c r="BK82" s="51"/>
      <c r="BL82" s="80"/>
      <c r="BM82" s="80"/>
      <c r="BN82" s="64"/>
      <c r="BO82" s="62"/>
      <c r="BP82" s="62"/>
      <c r="BQ82" s="62"/>
      <c r="BR82" s="85"/>
      <c r="BS82" s="62"/>
      <c r="BT82" s="80"/>
      <c r="BU82" s="80"/>
      <c r="BV82" s="64"/>
      <c r="BW82" s="62"/>
      <c r="BX82" s="62"/>
      <c r="BY82" s="62"/>
      <c r="BZ82" s="64"/>
      <c r="CA82" s="62"/>
      <c r="CB82" s="64"/>
      <c r="CC82" s="51"/>
      <c r="CD82" s="64"/>
      <c r="CE82" s="64"/>
      <c r="CF82" s="51"/>
      <c r="CG82" s="51"/>
      <c r="CH82" s="51"/>
      <c r="CI82" s="78"/>
      <c r="CJ82" s="80"/>
      <c r="CN82" s="51"/>
      <c r="CO82" s="51"/>
      <c r="CP82" s="51"/>
      <c r="CQ82" s="51"/>
      <c r="CR82" s="80"/>
      <c r="CS82" s="80"/>
      <c r="CT82" s="85"/>
      <c r="CU82" s="64"/>
      <c r="CV82" s="51"/>
      <c r="CW82" s="51"/>
      <c r="CX82" s="44"/>
      <c r="CY82" s="44"/>
      <c r="CZ82" s="44"/>
      <c r="DA82" s="44"/>
      <c r="DB82" s="44"/>
      <c r="DC82" s="44"/>
      <c r="DD82" s="44"/>
      <c r="DE82" s="44"/>
      <c r="DF82" s="44"/>
      <c r="DG82" s="44"/>
      <c r="DH82" s="44"/>
      <c r="DI82" s="44"/>
      <c r="DJ82" s="44"/>
      <c r="DK82" s="44"/>
      <c r="DL82" s="51"/>
      <c r="DM82" s="51"/>
      <c r="DN82" s="51"/>
      <c r="DO82" s="51"/>
      <c r="DP82" s="44"/>
      <c r="DQ82" s="44"/>
      <c r="DR82" s="44"/>
      <c r="DS82" s="44"/>
      <c r="DT82" s="44"/>
      <c r="DU82" s="44"/>
      <c r="DV82" s="44"/>
      <c r="DW82" s="44"/>
      <c r="DX82" s="44"/>
      <c r="DY82" s="44"/>
      <c r="DZ82" s="44"/>
      <c r="EA82" s="44"/>
      <c r="EB82" s="44"/>
      <c r="EC82" s="44"/>
      <c r="ED82" s="44"/>
      <c r="EE82" s="44"/>
      <c r="EF82" s="44"/>
      <c r="EG82" s="44"/>
      <c r="EH82" s="44"/>
      <c r="FP82" s="91"/>
    </row>
    <row r="83" spans="1:172" s="91" customFormat="1" ht="22.8" x14ac:dyDescent="0.2">
      <c r="A83" s="51"/>
      <c r="B83" s="64"/>
      <c r="C83" s="64"/>
      <c r="D83" s="44"/>
      <c r="E83" s="44"/>
      <c r="F83" s="44"/>
      <c r="G83" s="44"/>
      <c r="H83" s="80"/>
      <c r="I83" s="80"/>
      <c r="J83" s="85"/>
      <c r="K83" s="64"/>
      <c r="L83" s="51"/>
      <c r="M83" s="51"/>
      <c r="N83" s="51"/>
      <c r="O83" s="51"/>
      <c r="P83" s="64"/>
      <c r="Q83" s="51"/>
      <c r="R83" s="64"/>
      <c r="S83" s="176"/>
      <c r="T83" s="97"/>
      <c r="U83" s="97"/>
      <c r="V83" s="105"/>
      <c r="W83" s="51"/>
      <c r="X83" s="64"/>
      <c r="Y83" s="51"/>
      <c r="Z83" s="64"/>
      <c r="AA83" s="64"/>
      <c r="AB83" s="51"/>
      <c r="AC83" s="51"/>
      <c r="AD83" s="64"/>
      <c r="AE83" s="64"/>
      <c r="AF83" s="80"/>
      <c r="AG83" s="80"/>
      <c r="AH83" s="64"/>
      <c r="AI83" s="176"/>
      <c r="AJ83" s="97"/>
      <c r="AK83" s="97"/>
      <c r="AL83" s="206"/>
      <c r="AM83" s="176"/>
      <c r="AN83" s="177"/>
      <c r="AO83" s="177"/>
      <c r="AP83" s="176"/>
      <c r="AQ83" s="64"/>
      <c r="AR83" s="51"/>
      <c r="AS83" s="51"/>
      <c r="AT83" s="51"/>
      <c r="AU83" s="51"/>
      <c r="AV83" s="80"/>
      <c r="AW83" s="80"/>
      <c r="AX83" s="85"/>
      <c r="AY83" s="62"/>
      <c r="AZ83" s="62"/>
      <c r="BA83" s="62"/>
      <c r="BB83" s="51"/>
      <c r="BC83" s="51"/>
      <c r="BD83" s="80"/>
      <c r="BE83" s="80"/>
      <c r="BF83" s="64"/>
      <c r="BG83" s="84"/>
      <c r="BH83" s="51"/>
      <c r="BI83" s="51"/>
      <c r="BJ83" s="51"/>
      <c r="BK83" s="51"/>
      <c r="BL83" s="80"/>
      <c r="BM83" s="80"/>
      <c r="BN83" s="64"/>
      <c r="BO83" s="194"/>
      <c r="BP83" s="194"/>
      <c r="BQ83" s="194"/>
      <c r="BR83" s="206"/>
      <c r="BS83" s="194"/>
      <c r="BT83" s="177"/>
      <c r="BU83" s="177"/>
      <c r="BV83" s="176"/>
      <c r="BW83" s="62"/>
      <c r="BX83" s="62"/>
      <c r="BY83" s="62"/>
      <c r="BZ83" s="64"/>
      <c r="CA83" s="62"/>
      <c r="CB83" s="64"/>
      <c r="CC83" s="51"/>
      <c r="CD83" s="64"/>
      <c r="CE83" s="176"/>
      <c r="CF83" s="97"/>
      <c r="CG83" s="97"/>
      <c r="CH83" s="97"/>
      <c r="CI83" s="149"/>
      <c r="CJ83" s="177"/>
      <c r="CK83" s="177"/>
      <c r="CL83" s="176"/>
      <c r="CM83" s="64"/>
      <c r="CN83" s="51"/>
      <c r="CO83" s="51"/>
      <c r="CS83" s="80"/>
      <c r="CT83" s="85"/>
      <c r="CU83" s="64"/>
      <c r="CV83" s="51"/>
      <c r="CW83" s="51"/>
      <c r="CX83" s="44"/>
      <c r="CY83" s="44"/>
      <c r="CZ83" s="44"/>
      <c r="DA83" s="44"/>
      <c r="DB83" s="44"/>
      <c r="DC83" s="44"/>
      <c r="DD83" s="44"/>
      <c r="DE83" s="44"/>
      <c r="DF83" s="44"/>
      <c r="DG83" s="44"/>
      <c r="DH83" s="44"/>
      <c r="DI83" s="44"/>
      <c r="DJ83" s="44"/>
      <c r="DK83" s="44"/>
      <c r="DL83" s="51"/>
      <c r="DM83" s="51"/>
      <c r="DN83" s="51"/>
      <c r="DO83" s="51"/>
      <c r="DP83" s="44"/>
      <c r="DQ83" s="44"/>
      <c r="DR83" s="44"/>
      <c r="DS83" s="44"/>
      <c r="DT83" s="44"/>
      <c r="DU83" s="44"/>
      <c r="DV83" s="44"/>
      <c r="DW83" s="44"/>
      <c r="DX83" s="44"/>
      <c r="DY83" s="44"/>
      <c r="DZ83" s="44"/>
      <c r="EA83" s="44"/>
      <c r="EB83" s="44"/>
      <c r="EC83" s="44"/>
      <c r="ED83" s="44"/>
      <c r="EE83" s="44"/>
      <c r="EF83" s="44"/>
      <c r="EG83" s="44"/>
      <c r="EH83" s="44"/>
      <c r="FP83" s="42"/>
    </row>
    <row r="84" spans="1:172" ht="22.8" x14ac:dyDescent="0.2">
      <c r="A84" s="46"/>
      <c r="B84" s="51"/>
      <c r="C84" s="86"/>
      <c r="D84" s="44"/>
      <c r="E84" s="44"/>
      <c r="F84" s="44"/>
      <c r="G84" s="44"/>
      <c r="H84" s="62"/>
      <c r="I84" s="62"/>
      <c r="J84" s="98"/>
      <c r="K84" s="86"/>
      <c r="L84" s="51"/>
      <c r="M84" s="51"/>
      <c r="N84" s="51"/>
      <c r="O84" s="51"/>
      <c r="P84" s="86"/>
      <c r="Q84" s="86"/>
      <c r="R84" s="88"/>
      <c r="S84" s="365" t="s">
        <v>5</v>
      </c>
      <c r="T84" s="366"/>
      <c r="U84" s="366"/>
      <c r="V84" s="366"/>
      <c r="W84" s="366"/>
      <c r="X84" s="366"/>
      <c r="Y84" s="366"/>
      <c r="Z84" s="367"/>
      <c r="AA84" s="86"/>
      <c r="AB84" s="51"/>
      <c r="AC84" s="51"/>
      <c r="AD84" s="86"/>
      <c r="AE84" s="86"/>
      <c r="AF84" s="56"/>
      <c r="AG84" s="56"/>
      <c r="AH84" s="86"/>
      <c r="AI84" s="365" t="s">
        <v>11</v>
      </c>
      <c r="AJ84" s="366"/>
      <c r="AK84" s="366"/>
      <c r="AL84" s="366"/>
      <c r="AM84" s="366"/>
      <c r="AN84" s="366"/>
      <c r="AO84" s="366"/>
      <c r="AP84" s="367"/>
      <c r="AQ84" s="79"/>
      <c r="AR84" s="62"/>
      <c r="AS84" s="62"/>
      <c r="AT84" s="51"/>
      <c r="AU84" s="51"/>
      <c r="AV84" s="62"/>
      <c r="AW84" s="62"/>
      <c r="AX84" s="98"/>
      <c r="AY84" s="62"/>
      <c r="AZ84" s="62"/>
      <c r="BA84" s="62"/>
      <c r="BB84" s="51"/>
      <c r="BC84" s="51"/>
      <c r="BD84" s="56"/>
      <c r="BE84" s="56"/>
      <c r="BF84" s="86"/>
      <c r="BG84" s="79"/>
      <c r="BH84" s="62"/>
      <c r="BI84" s="62"/>
      <c r="BJ84" s="51"/>
      <c r="BK84" s="51"/>
      <c r="BL84" s="62"/>
      <c r="BM84" s="62"/>
      <c r="BN84" s="98"/>
      <c r="BO84" s="329" t="s">
        <v>14</v>
      </c>
      <c r="BP84" s="330"/>
      <c r="BQ84" s="330"/>
      <c r="BR84" s="330"/>
      <c r="BS84" s="330"/>
      <c r="BT84" s="330"/>
      <c r="BU84" s="330"/>
      <c r="BV84" s="331"/>
      <c r="BW84" s="62"/>
      <c r="BX84" s="62"/>
      <c r="BY84" s="62"/>
      <c r="BZ84" s="86"/>
      <c r="CA84" s="62"/>
      <c r="CB84" s="62"/>
      <c r="CC84" s="62"/>
      <c r="CD84" s="62"/>
      <c r="CE84" s="329" t="s">
        <v>29</v>
      </c>
      <c r="CF84" s="330"/>
      <c r="CG84" s="330"/>
      <c r="CH84" s="330"/>
      <c r="CI84" s="330"/>
      <c r="CJ84" s="330"/>
      <c r="CK84" s="330"/>
      <c r="CL84" s="331"/>
      <c r="CM84" s="79"/>
      <c r="CN84" s="62"/>
      <c r="CO84" s="62"/>
      <c r="CP84" s="51"/>
      <c r="CQ84" s="51"/>
      <c r="CR84" s="62"/>
      <c r="CS84" s="62"/>
      <c r="CT84" s="98"/>
      <c r="CU84" s="86"/>
      <c r="CV84" s="51"/>
      <c r="CW84" s="51"/>
      <c r="CX84" s="44"/>
      <c r="CY84" s="44"/>
      <c r="CZ84" s="44"/>
      <c r="DA84" s="44"/>
      <c r="DB84" s="44"/>
      <c r="DC84" s="44"/>
      <c r="DD84" s="44"/>
      <c r="DE84" s="44"/>
      <c r="DF84" s="44"/>
      <c r="DG84" s="44"/>
      <c r="DH84" s="44"/>
      <c r="DI84" s="44"/>
      <c r="DJ84" s="44"/>
      <c r="DK84" s="44"/>
      <c r="DL84" s="46"/>
      <c r="DM84" s="46"/>
      <c r="DN84" s="46"/>
      <c r="DO84" s="46"/>
      <c r="DP84" s="44"/>
      <c r="DQ84" s="44"/>
      <c r="DR84" s="44"/>
      <c r="DS84" s="44"/>
      <c r="DT84" s="44"/>
      <c r="DU84" s="44"/>
      <c r="DV84" s="44"/>
      <c r="DW84" s="44"/>
      <c r="DX84" s="44"/>
      <c r="DY84" s="44"/>
      <c r="DZ84" s="44"/>
      <c r="EA84" s="44"/>
      <c r="EB84" s="44"/>
      <c r="EC84" s="44"/>
      <c r="ED84" s="44"/>
      <c r="EE84" s="44"/>
      <c r="EF84" s="44"/>
      <c r="EG84" s="44"/>
      <c r="EH84" s="44"/>
      <c r="EI84" s="42"/>
      <c r="EJ84" s="42"/>
      <c r="EK84" s="42"/>
      <c r="EL84" s="42"/>
      <c r="EM84" s="42"/>
      <c r="EN84" s="42"/>
      <c r="EO84" s="42"/>
      <c r="EP84" s="42"/>
      <c r="EQ84" s="42"/>
      <c r="ER84" s="42"/>
      <c r="ES84" s="42"/>
      <c r="ET84" s="42"/>
      <c r="EU84" s="42"/>
      <c r="EV84" s="42"/>
    </row>
    <row r="85" spans="1:172" ht="22.8" x14ac:dyDescent="0.2">
      <c r="A85" s="44"/>
      <c r="B85" s="53"/>
      <c r="C85" s="53"/>
      <c r="D85" s="49"/>
      <c r="E85" s="49"/>
      <c r="F85" s="49"/>
      <c r="G85" s="49"/>
      <c r="H85" s="62"/>
      <c r="I85" s="62"/>
      <c r="J85" s="98"/>
      <c r="K85" s="53"/>
      <c r="L85" s="53"/>
      <c r="M85" s="53"/>
      <c r="N85" s="53"/>
      <c r="O85" s="53"/>
      <c r="P85" s="53"/>
      <c r="Q85" s="53"/>
      <c r="R85" s="72"/>
      <c r="S85" s="368"/>
      <c r="T85" s="369"/>
      <c r="U85" s="369"/>
      <c r="V85" s="369"/>
      <c r="W85" s="369"/>
      <c r="X85" s="369"/>
      <c r="Y85" s="369"/>
      <c r="Z85" s="370"/>
      <c r="AA85" s="53"/>
      <c r="AB85" s="53"/>
      <c r="AC85" s="53"/>
      <c r="AD85" s="53"/>
      <c r="AE85" s="53"/>
      <c r="AF85" s="53"/>
      <c r="AG85" s="53"/>
      <c r="AH85" s="53"/>
      <c r="AI85" s="368"/>
      <c r="AJ85" s="369"/>
      <c r="AK85" s="369"/>
      <c r="AL85" s="369"/>
      <c r="AM85" s="369"/>
      <c r="AN85" s="369"/>
      <c r="AO85" s="369"/>
      <c r="AP85" s="370"/>
      <c r="AQ85" s="79"/>
      <c r="AR85" s="62"/>
      <c r="AS85" s="62"/>
      <c r="AT85" s="53"/>
      <c r="AU85" s="53"/>
      <c r="AV85" s="62"/>
      <c r="AW85" s="62"/>
      <c r="AX85" s="98"/>
      <c r="AY85" s="53"/>
      <c r="AZ85" s="53"/>
      <c r="BA85" s="53"/>
      <c r="BB85" s="53"/>
      <c r="BC85" s="53"/>
      <c r="BD85" s="53"/>
      <c r="BE85" s="53"/>
      <c r="BF85" s="53"/>
      <c r="BG85" s="79"/>
      <c r="BH85" s="62"/>
      <c r="BI85" s="62"/>
      <c r="BJ85" s="53"/>
      <c r="BK85" s="53"/>
      <c r="BL85" s="62"/>
      <c r="BM85" s="62"/>
      <c r="BN85" s="98"/>
      <c r="BO85" s="332"/>
      <c r="BP85" s="316"/>
      <c r="BQ85" s="316"/>
      <c r="BR85" s="316"/>
      <c r="BS85" s="316"/>
      <c r="BT85" s="316"/>
      <c r="BU85" s="316"/>
      <c r="BV85" s="333"/>
      <c r="BW85" s="53"/>
      <c r="BX85" s="53"/>
      <c r="BY85" s="53"/>
      <c r="BZ85" s="53"/>
      <c r="CA85" s="53"/>
      <c r="CB85" s="62"/>
      <c r="CC85" s="62"/>
      <c r="CD85" s="62"/>
      <c r="CE85" s="332"/>
      <c r="CF85" s="316"/>
      <c r="CG85" s="316"/>
      <c r="CH85" s="316"/>
      <c r="CI85" s="316"/>
      <c r="CJ85" s="316"/>
      <c r="CK85" s="316"/>
      <c r="CL85" s="333"/>
      <c r="CM85" s="79"/>
      <c r="CN85" s="62"/>
      <c r="CO85" s="62"/>
      <c r="CP85" s="53"/>
      <c r="CQ85" s="53"/>
      <c r="CR85" s="62"/>
      <c r="CS85" s="62"/>
      <c r="CT85" s="98"/>
      <c r="CU85" s="53"/>
      <c r="CV85" s="53"/>
      <c r="CW85" s="53"/>
      <c r="CX85" s="49"/>
      <c r="CY85" s="49"/>
      <c r="CZ85" s="49"/>
      <c r="DA85" s="49"/>
      <c r="DB85" s="49"/>
      <c r="DC85" s="49"/>
      <c r="DD85" s="49"/>
      <c r="DE85" s="49"/>
      <c r="DF85" s="49"/>
      <c r="DG85" s="49"/>
      <c r="DH85" s="49"/>
      <c r="DI85" s="49"/>
      <c r="DJ85" s="49"/>
      <c r="DK85" s="49"/>
      <c r="DL85" s="44"/>
      <c r="DM85" s="44"/>
      <c r="DN85" s="44"/>
      <c r="DO85" s="44"/>
      <c r="DP85" s="49"/>
      <c r="DQ85" s="49"/>
      <c r="DR85" s="49"/>
      <c r="DS85" s="49"/>
      <c r="DT85" s="49"/>
      <c r="DU85" s="49"/>
      <c r="DV85" s="49"/>
      <c r="DW85" s="49"/>
      <c r="DX85" s="49"/>
      <c r="DY85" s="49"/>
      <c r="DZ85" s="49"/>
      <c r="EA85" s="49"/>
      <c r="EB85" s="49"/>
      <c r="EC85" s="49"/>
      <c r="ED85" s="49"/>
      <c r="EE85" s="49"/>
      <c r="EF85" s="49"/>
      <c r="EG85" s="49"/>
      <c r="EH85" s="49"/>
      <c r="EI85" s="42"/>
      <c r="EJ85" s="42"/>
      <c r="EK85" s="42"/>
      <c r="EL85" s="42"/>
      <c r="EM85" s="42"/>
      <c r="EN85" s="42"/>
      <c r="EO85" s="42"/>
      <c r="EP85" s="42"/>
      <c r="EQ85" s="42"/>
      <c r="ER85" s="42"/>
      <c r="ES85" s="42"/>
      <c r="ET85" s="42"/>
      <c r="EU85" s="42"/>
      <c r="EV85" s="42"/>
    </row>
    <row r="86" spans="1:172" ht="23.1" customHeight="1" x14ac:dyDescent="0.2">
      <c r="A86" s="44"/>
      <c r="B86" s="53"/>
      <c r="C86" s="53"/>
      <c r="D86" s="91"/>
      <c r="E86" s="91"/>
      <c r="F86" s="91"/>
      <c r="G86" s="91"/>
      <c r="H86" s="46"/>
      <c r="I86" s="46"/>
      <c r="J86" s="55"/>
      <c r="K86" s="53"/>
      <c r="L86" s="53"/>
      <c r="M86" s="53"/>
      <c r="N86" s="53"/>
      <c r="O86" s="53"/>
      <c r="P86" s="53"/>
      <c r="Q86" s="53"/>
      <c r="R86" s="72"/>
      <c r="S86" s="334"/>
      <c r="T86" s="309"/>
      <c r="U86" s="309"/>
      <c r="V86" s="53"/>
      <c r="W86" s="53"/>
      <c r="X86" s="309"/>
      <c r="Y86" s="309"/>
      <c r="Z86" s="335"/>
      <c r="AA86" s="53"/>
      <c r="AB86" s="53"/>
      <c r="AC86" s="53"/>
      <c r="AD86" s="53"/>
      <c r="AE86" s="53"/>
      <c r="AF86" s="53"/>
      <c r="AG86" s="53"/>
      <c r="AH86" s="53"/>
      <c r="AI86" s="334"/>
      <c r="AJ86" s="309"/>
      <c r="AK86" s="309"/>
      <c r="AL86" s="53"/>
      <c r="AM86" s="53"/>
      <c r="AN86" s="309"/>
      <c r="AO86" s="309"/>
      <c r="AP86" s="335"/>
      <c r="AQ86" s="50"/>
      <c r="AR86" s="46"/>
      <c r="AS86" s="46"/>
      <c r="AT86" s="53"/>
      <c r="AU86" s="53"/>
      <c r="AV86" s="46"/>
      <c r="AW86" s="46"/>
      <c r="AX86" s="55"/>
      <c r="AY86" s="53"/>
      <c r="AZ86" s="89"/>
      <c r="BA86" s="89"/>
      <c r="BB86" s="53"/>
      <c r="BC86" s="53"/>
      <c r="BD86" s="53"/>
      <c r="BE86" s="53"/>
      <c r="BF86" s="53"/>
      <c r="BG86" s="50"/>
      <c r="BH86" s="46"/>
      <c r="BI86" s="46"/>
      <c r="BJ86" s="53"/>
      <c r="BK86" s="53"/>
      <c r="BL86" s="46"/>
      <c r="BM86" s="46"/>
      <c r="BN86" s="55"/>
      <c r="BO86" s="334"/>
      <c r="BP86" s="309"/>
      <c r="BQ86" s="309"/>
      <c r="BR86" s="53"/>
      <c r="BS86" s="53"/>
      <c r="BT86" s="309"/>
      <c r="BU86" s="309"/>
      <c r="BV86" s="335"/>
      <c r="BW86" s="53"/>
      <c r="BX86" s="89"/>
      <c r="BY86" s="89"/>
      <c r="BZ86" s="53"/>
      <c r="CA86" s="53"/>
      <c r="CB86" s="46"/>
      <c r="CC86" s="46"/>
      <c r="CD86" s="46"/>
      <c r="CE86" s="334"/>
      <c r="CF86" s="309"/>
      <c r="CG86" s="309"/>
      <c r="CH86" s="53"/>
      <c r="CI86" s="53"/>
      <c r="CJ86" s="309"/>
      <c r="CK86" s="309"/>
      <c r="CL86" s="335"/>
      <c r="CM86" s="50"/>
      <c r="CN86" s="46"/>
      <c r="CO86" s="46"/>
      <c r="CP86" s="53"/>
      <c r="CQ86" s="53"/>
      <c r="CR86" s="46"/>
      <c r="CS86" s="46"/>
      <c r="CT86" s="55"/>
      <c r="CU86" s="53"/>
      <c r="CV86" s="53"/>
      <c r="CW86" s="53"/>
      <c r="CX86" s="91"/>
      <c r="CY86" s="91"/>
      <c r="CZ86" s="91"/>
      <c r="DA86" s="91"/>
      <c r="DB86" s="91"/>
      <c r="DC86" s="91"/>
      <c r="DD86" s="91"/>
      <c r="DE86" s="91"/>
      <c r="DF86" s="91"/>
      <c r="DG86" s="91"/>
      <c r="DH86" s="91"/>
      <c r="DI86" s="91"/>
      <c r="DJ86" s="91"/>
      <c r="DK86" s="91"/>
      <c r="DL86" s="44"/>
      <c r="DM86" s="44"/>
      <c r="DN86" s="44"/>
      <c r="DO86" s="44"/>
      <c r="DP86" s="91"/>
      <c r="DQ86" s="91"/>
      <c r="DR86" s="91"/>
      <c r="DS86" s="91"/>
      <c r="DT86" s="91"/>
      <c r="DU86" s="91"/>
      <c r="DV86" s="91"/>
      <c r="DW86" s="91"/>
      <c r="DX86" s="91"/>
      <c r="DY86" s="91"/>
      <c r="DZ86" s="91"/>
      <c r="EA86" s="91"/>
      <c r="EB86" s="91"/>
      <c r="EC86" s="91"/>
      <c r="ED86" s="91"/>
      <c r="EE86" s="91"/>
      <c r="EF86" s="91"/>
      <c r="EG86" s="91"/>
      <c r="EH86" s="91"/>
      <c r="EI86" s="42"/>
      <c r="EJ86" s="42"/>
      <c r="EK86" s="42"/>
      <c r="EL86" s="42"/>
      <c r="EM86" s="42"/>
      <c r="EN86" s="42"/>
      <c r="EO86" s="42"/>
      <c r="EP86" s="42"/>
      <c r="EQ86" s="42"/>
      <c r="ER86" s="42"/>
      <c r="ES86" s="42"/>
      <c r="ET86" s="42"/>
      <c r="EU86" s="42"/>
      <c r="EV86" s="42"/>
    </row>
    <row r="87" spans="1:172" ht="23.1" customHeight="1" x14ac:dyDescent="0.2">
      <c r="A87" s="44"/>
      <c r="B87" s="53"/>
      <c r="C87" s="53"/>
      <c r="D87" s="43"/>
      <c r="F87" s="43"/>
      <c r="H87" s="53"/>
      <c r="I87" s="53"/>
      <c r="J87" s="72"/>
      <c r="K87" s="53"/>
      <c r="L87" s="53"/>
      <c r="M87" s="53"/>
      <c r="N87" s="53"/>
      <c r="O87" s="53"/>
      <c r="P87" s="53"/>
      <c r="Q87" s="53"/>
      <c r="R87" s="72"/>
      <c r="S87" s="53"/>
      <c r="T87" s="53"/>
      <c r="U87" s="53"/>
      <c r="V87" s="53"/>
      <c r="W87" s="53"/>
      <c r="X87" s="53"/>
      <c r="Y87" s="53"/>
      <c r="Z87" s="72"/>
      <c r="AA87" s="53"/>
      <c r="AB87" s="53"/>
      <c r="AC87" s="53"/>
      <c r="AD87" s="53"/>
      <c r="AE87" s="53"/>
      <c r="AF87" s="53"/>
      <c r="AG87" s="53"/>
      <c r="AH87" s="53"/>
      <c r="AI87" s="71"/>
      <c r="AJ87" s="53"/>
      <c r="AK87" s="53"/>
      <c r="AL87" s="53"/>
      <c r="AM87" s="53"/>
      <c r="AN87" s="53"/>
      <c r="AO87" s="53"/>
      <c r="AP87" s="72"/>
      <c r="AQ87" s="71"/>
      <c r="AR87" s="53"/>
      <c r="AS87" s="53"/>
      <c r="AT87" s="53"/>
      <c r="AU87" s="53"/>
      <c r="AV87" s="53"/>
      <c r="AW87" s="53"/>
      <c r="AX87" s="72"/>
      <c r="AY87" s="53"/>
      <c r="AZ87" s="89"/>
      <c r="BA87" s="89"/>
      <c r="BB87" s="53"/>
      <c r="BC87" s="53"/>
      <c r="BD87" s="53"/>
      <c r="BE87" s="53"/>
      <c r="BF87" s="53"/>
      <c r="BG87" s="71"/>
      <c r="BH87" s="53"/>
      <c r="BI87" s="53"/>
      <c r="BJ87" s="53"/>
      <c r="BK87" s="53"/>
      <c r="BL87" s="53"/>
      <c r="BM87" s="53"/>
      <c r="BN87" s="72"/>
      <c r="BO87" s="53"/>
      <c r="BP87" s="53"/>
      <c r="BQ87" s="53"/>
      <c r="BR87" s="53"/>
      <c r="BS87" s="53"/>
      <c r="BT87" s="53"/>
      <c r="BU87" s="53"/>
      <c r="BV87" s="72"/>
      <c r="BW87" s="53"/>
      <c r="BX87" s="89"/>
      <c r="BY87" s="89"/>
      <c r="BZ87" s="53"/>
      <c r="CA87" s="53"/>
      <c r="CB87" s="53"/>
      <c r="CC87" s="53"/>
      <c r="CD87" s="72"/>
      <c r="CE87" s="53"/>
      <c r="CF87" s="53"/>
      <c r="CG87" s="53"/>
      <c r="CH87" s="53"/>
      <c r="CI87" s="53"/>
      <c r="CJ87" s="53"/>
      <c r="CK87" s="53"/>
      <c r="CL87" s="72"/>
      <c r="CM87" s="71"/>
      <c r="CN87" s="53"/>
      <c r="CO87" s="53"/>
      <c r="CP87" s="53"/>
      <c r="CQ87" s="53"/>
      <c r="CR87" s="53"/>
      <c r="CS87" s="53"/>
      <c r="CT87" s="72"/>
      <c r="CU87" s="53"/>
      <c r="CV87" s="53"/>
      <c r="CW87" s="53"/>
      <c r="CX87" s="42"/>
      <c r="CZ87" s="42"/>
      <c r="DJ87" s="43"/>
      <c r="DL87" s="44"/>
      <c r="DM87" s="44"/>
      <c r="DN87" s="44"/>
      <c r="DO87" s="44"/>
      <c r="DP87" s="43"/>
      <c r="EG87" s="42"/>
      <c r="EH87" s="42"/>
      <c r="EI87" s="42"/>
      <c r="EJ87" s="42"/>
      <c r="EK87" s="42"/>
      <c r="EL87" s="42"/>
      <c r="EM87" s="42"/>
      <c r="EN87" s="42"/>
      <c r="EO87" s="42"/>
      <c r="EP87" s="42"/>
      <c r="EQ87" s="42"/>
      <c r="ER87" s="42"/>
      <c r="ES87" s="42"/>
      <c r="ET87" s="42"/>
      <c r="EU87" s="42"/>
      <c r="EV87" s="42"/>
    </row>
    <row r="88" spans="1:172" ht="21.6" thickBot="1" x14ac:dyDescent="0.25">
      <c r="A88" s="44"/>
      <c r="B88" s="53"/>
      <c r="C88" s="53"/>
      <c r="D88" s="43"/>
      <c r="F88" s="43"/>
      <c r="H88" s="53"/>
      <c r="I88" s="53"/>
      <c r="J88" s="72"/>
      <c r="K88" s="53"/>
      <c r="L88" s="53"/>
      <c r="M88" s="53"/>
      <c r="N88" s="53"/>
      <c r="O88" s="53"/>
      <c r="P88" s="53"/>
      <c r="Q88" s="53"/>
      <c r="R88" s="72"/>
      <c r="S88" s="53"/>
      <c r="T88" s="53"/>
      <c r="U88" s="53"/>
      <c r="V88" s="53"/>
      <c r="W88" s="53"/>
      <c r="X88" s="53"/>
      <c r="Y88" s="53"/>
      <c r="Z88" s="72"/>
      <c r="AA88" s="53"/>
      <c r="AB88" s="53"/>
      <c r="AC88" s="53"/>
      <c r="AD88" s="53"/>
      <c r="AE88" s="53"/>
      <c r="AF88" s="53"/>
      <c r="AG88" s="53"/>
      <c r="AH88" s="53"/>
      <c r="AI88" s="71"/>
      <c r="AJ88" s="53"/>
      <c r="AK88" s="53"/>
      <c r="AL88" s="53"/>
      <c r="AM88" s="53"/>
      <c r="AN88" s="53"/>
      <c r="AO88" s="53"/>
      <c r="AP88" s="72"/>
      <c r="AQ88" s="71"/>
      <c r="AR88" s="53"/>
      <c r="AS88" s="53"/>
      <c r="AT88" s="53"/>
      <c r="AU88" s="53"/>
      <c r="AV88" s="53"/>
      <c r="AW88" s="53"/>
      <c r="AX88" s="72"/>
      <c r="AY88" s="53"/>
      <c r="AZ88" s="53"/>
      <c r="BA88" s="53"/>
      <c r="BB88" s="53"/>
      <c r="BC88" s="53"/>
      <c r="BD88" s="53"/>
      <c r="BE88" s="53"/>
      <c r="BF88" s="53"/>
      <c r="BG88" s="71"/>
      <c r="BH88" s="53"/>
      <c r="BI88" s="53"/>
      <c r="BJ88" s="53"/>
      <c r="BK88" s="53"/>
      <c r="BL88" s="53"/>
      <c r="BM88" s="53"/>
      <c r="BN88" s="72"/>
      <c r="BO88" s="53"/>
      <c r="BP88" s="53"/>
      <c r="BQ88" s="53"/>
      <c r="BR88" s="53"/>
      <c r="BS88" s="53"/>
      <c r="BT88" s="53"/>
      <c r="BU88" s="53"/>
      <c r="BV88" s="72"/>
      <c r="BW88" s="53"/>
      <c r="BX88" s="53"/>
      <c r="BY88" s="53"/>
      <c r="BZ88" s="53"/>
      <c r="CA88" s="53"/>
      <c r="CB88" s="53"/>
      <c r="CC88" s="53"/>
      <c r="CD88" s="72"/>
      <c r="CE88" s="53"/>
      <c r="CF88" s="53"/>
      <c r="CG88" s="53"/>
      <c r="CH88" s="53"/>
      <c r="CI88" s="53"/>
      <c r="CJ88" s="53"/>
      <c r="CK88" s="53"/>
      <c r="CL88" s="72"/>
      <c r="CM88" s="71"/>
      <c r="CN88" s="53"/>
      <c r="CO88" s="53"/>
      <c r="CP88" s="53"/>
      <c r="CQ88" s="53"/>
      <c r="CR88" s="53"/>
      <c r="CS88" s="53"/>
      <c r="CT88" s="72"/>
      <c r="CU88" s="53"/>
      <c r="CV88" s="53"/>
      <c r="CW88" s="53"/>
      <c r="CX88" s="42"/>
      <c r="CZ88" s="42"/>
      <c r="DJ88" s="43"/>
      <c r="DL88" s="44"/>
      <c r="DM88" s="44"/>
      <c r="DN88" s="44"/>
      <c r="DO88" s="44"/>
      <c r="DP88" s="43"/>
      <c r="EG88" s="42"/>
      <c r="EH88" s="42"/>
      <c r="EI88" s="42"/>
      <c r="EJ88" s="42"/>
      <c r="EK88" s="42"/>
      <c r="EL88" s="42"/>
      <c r="EM88" s="42"/>
      <c r="EN88" s="42"/>
      <c r="EO88" s="42"/>
      <c r="EP88" s="42"/>
      <c r="EQ88" s="42"/>
      <c r="ER88" s="42"/>
      <c r="ES88" s="42"/>
      <c r="ET88" s="42"/>
      <c r="EU88" s="42"/>
      <c r="EV88" s="42"/>
    </row>
    <row r="89" spans="1:172" ht="23.4" thickBot="1" x14ac:dyDescent="0.25">
      <c r="A89" s="161"/>
      <c r="B89" s="49"/>
      <c r="C89" s="49"/>
      <c r="D89" s="43"/>
      <c r="F89" s="43"/>
      <c r="H89" s="384" t="s">
        <v>187</v>
      </c>
      <c r="I89" s="385"/>
      <c r="J89" s="385"/>
      <c r="K89" s="385"/>
      <c r="L89" s="386"/>
      <c r="M89" s="387"/>
      <c r="N89" s="73"/>
      <c r="O89" s="73"/>
      <c r="P89" s="384" t="s">
        <v>192</v>
      </c>
      <c r="Q89" s="385"/>
      <c r="R89" s="385"/>
      <c r="S89" s="385"/>
      <c r="T89" s="386"/>
      <c r="U89" s="387"/>
      <c r="V89" s="73"/>
      <c r="W89" s="73"/>
      <c r="X89" s="384" t="s">
        <v>196</v>
      </c>
      <c r="Y89" s="385"/>
      <c r="Z89" s="385"/>
      <c r="AA89" s="385"/>
      <c r="AB89" s="386"/>
      <c r="AC89" s="387"/>
      <c r="AD89" s="49"/>
      <c r="AE89" s="49"/>
      <c r="AF89" s="384" t="s">
        <v>190</v>
      </c>
      <c r="AG89" s="385"/>
      <c r="AH89" s="385"/>
      <c r="AI89" s="385"/>
      <c r="AJ89" s="386"/>
      <c r="AK89" s="387"/>
      <c r="AL89" s="49"/>
      <c r="AM89" s="49"/>
      <c r="AN89" s="384" t="s">
        <v>198</v>
      </c>
      <c r="AO89" s="385"/>
      <c r="AP89" s="385"/>
      <c r="AQ89" s="385"/>
      <c r="AR89" s="386"/>
      <c r="AS89" s="387"/>
      <c r="AT89" s="73"/>
      <c r="AU89" s="49"/>
      <c r="AV89" s="384" t="s">
        <v>195</v>
      </c>
      <c r="AW89" s="385"/>
      <c r="AX89" s="385"/>
      <c r="AY89" s="385"/>
      <c r="AZ89" s="385"/>
      <c r="BA89" s="414"/>
      <c r="BB89" s="73"/>
      <c r="BC89" s="73"/>
      <c r="BD89" s="384" t="s">
        <v>188</v>
      </c>
      <c r="BE89" s="385"/>
      <c r="BF89" s="385"/>
      <c r="BG89" s="385"/>
      <c r="BH89" s="385"/>
      <c r="BI89" s="414"/>
      <c r="BJ89" s="73"/>
      <c r="BK89" s="49"/>
      <c r="BL89" s="384" t="s">
        <v>191</v>
      </c>
      <c r="BM89" s="385"/>
      <c r="BN89" s="385"/>
      <c r="BO89" s="385"/>
      <c r="BP89" s="386"/>
      <c r="BQ89" s="387"/>
      <c r="BR89" s="49"/>
      <c r="BS89" s="49"/>
      <c r="BT89" s="384" t="s">
        <v>197</v>
      </c>
      <c r="BU89" s="385"/>
      <c r="BV89" s="385"/>
      <c r="BW89" s="385"/>
      <c r="BX89" s="386"/>
      <c r="BY89" s="387"/>
      <c r="BZ89" s="49"/>
      <c r="CA89" s="49"/>
      <c r="CB89" s="384" t="s">
        <v>189</v>
      </c>
      <c r="CC89" s="385"/>
      <c r="CD89" s="385"/>
      <c r="CE89" s="385"/>
      <c r="CF89" s="386"/>
      <c r="CG89" s="387"/>
      <c r="CH89" s="49"/>
      <c r="CI89" s="49"/>
      <c r="CJ89" s="384" t="s">
        <v>221</v>
      </c>
      <c r="CK89" s="385"/>
      <c r="CL89" s="385"/>
      <c r="CM89" s="385"/>
      <c r="CN89" s="386"/>
      <c r="CO89" s="387"/>
      <c r="CP89" s="73"/>
      <c r="CQ89" s="73"/>
      <c r="CR89" s="384" t="s">
        <v>194</v>
      </c>
      <c r="CS89" s="385"/>
      <c r="CT89" s="385"/>
      <c r="CU89" s="385"/>
      <c r="CV89" s="386"/>
      <c r="CW89" s="387"/>
      <c r="CX89" s="42"/>
      <c r="CZ89" s="42"/>
      <c r="DJ89" s="43"/>
      <c r="DL89" s="49"/>
      <c r="DM89" s="49"/>
      <c r="DN89" s="49"/>
      <c r="DO89" s="49"/>
      <c r="DP89" s="43"/>
      <c r="EG89" s="42"/>
      <c r="EH89" s="42"/>
      <c r="EI89" s="42"/>
      <c r="EJ89" s="42"/>
      <c r="EK89" s="42"/>
      <c r="EL89" s="42"/>
      <c r="EM89" s="42"/>
      <c r="EN89" s="42"/>
      <c r="EO89" s="42"/>
      <c r="EP89" s="42"/>
      <c r="EQ89" s="42"/>
      <c r="ER89" s="42"/>
      <c r="ES89" s="42"/>
      <c r="ET89" s="42"/>
      <c r="EU89" s="42"/>
      <c r="EV89" s="42"/>
    </row>
    <row r="90" spans="1:172" ht="408.9" customHeight="1" thickBot="1" x14ac:dyDescent="0.25">
      <c r="A90" s="91"/>
      <c r="B90" s="92"/>
      <c r="C90" s="94"/>
      <c r="D90" s="43"/>
      <c r="F90" s="43"/>
      <c r="H90" s="380"/>
      <c r="I90" s="381"/>
      <c r="J90" s="381"/>
      <c r="K90" s="381"/>
      <c r="L90" s="382"/>
      <c r="M90" s="383"/>
      <c r="N90" s="95"/>
      <c r="O90" s="95"/>
      <c r="P90" s="380"/>
      <c r="Q90" s="381"/>
      <c r="R90" s="381"/>
      <c r="S90" s="381"/>
      <c r="T90" s="382"/>
      <c r="U90" s="383"/>
      <c r="V90" s="95"/>
      <c r="W90" s="95"/>
      <c r="X90" s="380"/>
      <c r="Y90" s="381"/>
      <c r="Z90" s="381"/>
      <c r="AA90" s="381"/>
      <c r="AB90" s="382"/>
      <c r="AC90" s="383"/>
      <c r="AD90" s="94"/>
      <c r="AE90" s="94"/>
      <c r="AF90" s="380"/>
      <c r="AG90" s="381"/>
      <c r="AH90" s="381"/>
      <c r="AI90" s="381"/>
      <c r="AJ90" s="382"/>
      <c r="AK90" s="383"/>
      <c r="AL90" s="94"/>
      <c r="AM90" s="94"/>
      <c r="AN90" s="380"/>
      <c r="AO90" s="381"/>
      <c r="AP90" s="381"/>
      <c r="AQ90" s="381"/>
      <c r="AR90" s="382"/>
      <c r="AS90" s="383"/>
      <c r="AT90" s="95"/>
      <c r="AU90" s="93"/>
      <c r="AV90" s="380"/>
      <c r="AW90" s="381"/>
      <c r="AX90" s="381"/>
      <c r="AY90" s="381"/>
      <c r="AZ90" s="382"/>
      <c r="BA90" s="383"/>
      <c r="BB90" s="95"/>
      <c r="BC90" s="95"/>
      <c r="BD90" s="380"/>
      <c r="BE90" s="381"/>
      <c r="BF90" s="381"/>
      <c r="BG90" s="381"/>
      <c r="BH90" s="382"/>
      <c r="BI90" s="383"/>
      <c r="BJ90" s="95"/>
      <c r="BK90" s="93"/>
      <c r="BL90" s="380"/>
      <c r="BM90" s="381"/>
      <c r="BN90" s="381"/>
      <c r="BO90" s="381"/>
      <c r="BP90" s="382"/>
      <c r="BQ90" s="383"/>
      <c r="BR90" s="94"/>
      <c r="BS90" s="94"/>
      <c r="BT90" s="380"/>
      <c r="BU90" s="381"/>
      <c r="BV90" s="381"/>
      <c r="BW90" s="381"/>
      <c r="BX90" s="382"/>
      <c r="BY90" s="383"/>
      <c r="BZ90" s="94"/>
      <c r="CA90" s="94"/>
      <c r="CB90" s="380"/>
      <c r="CC90" s="381"/>
      <c r="CD90" s="381"/>
      <c r="CE90" s="381"/>
      <c r="CF90" s="382"/>
      <c r="CG90" s="383"/>
      <c r="CH90" s="93"/>
      <c r="CI90" s="93"/>
      <c r="CJ90" s="380"/>
      <c r="CK90" s="381"/>
      <c r="CL90" s="381"/>
      <c r="CM90" s="381"/>
      <c r="CN90" s="382"/>
      <c r="CO90" s="383"/>
      <c r="CP90" s="95"/>
      <c r="CQ90" s="95"/>
      <c r="CR90" s="380"/>
      <c r="CS90" s="381"/>
      <c r="CT90" s="381"/>
      <c r="CU90" s="381"/>
      <c r="CV90" s="382"/>
      <c r="CW90" s="383"/>
      <c r="CX90" s="42"/>
      <c r="CZ90" s="42"/>
      <c r="DJ90" s="43"/>
      <c r="DL90" s="91"/>
      <c r="DM90" s="91"/>
      <c r="DN90" s="91"/>
      <c r="DO90" s="91"/>
      <c r="DP90" s="43"/>
      <c r="EG90" s="42"/>
      <c r="EH90" s="42"/>
      <c r="EI90" s="42"/>
      <c r="EJ90" s="42"/>
      <c r="EK90" s="42"/>
      <c r="EL90" s="42"/>
      <c r="EM90" s="42"/>
      <c r="EN90" s="42"/>
      <c r="EO90" s="42"/>
      <c r="EP90" s="42"/>
      <c r="EQ90" s="42"/>
      <c r="ER90" s="42"/>
      <c r="ES90" s="42"/>
      <c r="ET90" s="42"/>
      <c r="EU90" s="42"/>
      <c r="EV90" s="42"/>
    </row>
  </sheetData>
  <mergeCells count="193">
    <mergeCell ref="EY48:FD48"/>
    <mergeCell ref="ET42:FA43"/>
    <mergeCell ref="ET44:EV44"/>
    <mergeCell ref="EY44:FA44"/>
    <mergeCell ref="EX37:FI38"/>
    <mergeCell ref="EH32:FC33"/>
    <mergeCell ref="DV51:FC51"/>
    <mergeCell ref="EI39:EK39"/>
    <mergeCell ref="EI47:EN47"/>
    <mergeCell ref="EQ47:EV47"/>
    <mergeCell ref="EI48:EN48"/>
    <mergeCell ref="FG47:FL47"/>
    <mergeCell ref="FG48:FL48"/>
    <mergeCell ref="EA47:EF47"/>
    <mergeCell ref="EA48:EF48"/>
    <mergeCell ref="DS47:DX47"/>
    <mergeCell ref="EZ39:FB39"/>
    <mergeCell ref="FE39:FG39"/>
    <mergeCell ref="ET34:EV34"/>
    <mergeCell ref="EO34:EQ34"/>
    <mergeCell ref="EY47:FD47"/>
    <mergeCell ref="CJ90:CO90"/>
    <mergeCell ref="CR90:CW90"/>
    <mergeCell ref="AN89:AS89"/>
    <mergeCell ref="AV89:BA89"/>
    <mergeCell ref="BD89:BI89"/>
    <mergeCell ref="BT89:BY89"/>
    <mergeCell ref="AN90:AS90"/>
    <mergeCell ref="AV90:BA90"/>
    <mergeCell ref="BD90:BI90"/>
    <mergeCell ref="BT90:BY90"/>
    <mergeCell ref="CB90:CG90"/>
    <mergeCell ref="BL89:BQ89"/>
    <mergeCell ref="BL90:BQ90"/>
    <mergeCell ref="A50:EV50"/>
    <mergeCell ref="AA48:AF48"/>
    <mergeCell ref="BO47:BT47"/>
    <mergeCell ref="BW47:CB47"/>
    <mergeCell ref="CM47:CR47"/>
    <mergeCell ref="BR42:BY43"/>
    <mergeCell ref="CE47:CJ47"/>
    <mergeCell ref="S47:X47"/>
    <mergeCell ref="AQ47:AV47"/>
    <mergeCell ref="AA47:AF47"/>
    <mergeCell ref="BR44:BT44"/>
    <mergeCell ref="BW44:BY44"/>
    <mergeCell ref="EQ48:EV48"/>
    <mergeCell ref="BG44:BI44"/>
    <mergeCell ref="K47:P47"/>
    <mergeCell ref="K48:P48"/>
    <mergeCell ref="N42:U43"/>
    <mergeCell ref="F37:Q38"/>
    <mergeCell ref="AT37:BE38"/>
    <mergeCell ref="AT27:AV27"/>
    <mergeCell ref="DV27:DX27"/>
    <mergeCell ref="EB27:ED27"/>
    <mergeCell ref="H39:J39"/>
    <mergeCell ref="CX42:DE43"/>
    <mergeCell ref="CP37:DA38"/>
    <mergeCell ref="X34:Z34"/>
    <mergeCell ref="L32:AG33"/>
    <mergeCell ref="AZ32:CA33"/>
    <mergeCell ref="S34:U34"/>
    <mergeCell ref="BB42:BI43"/>
    <mergeCell ref="CV32:DQ33"/>
    <mergeCell ref="AV39:AX39"/>
    <mergeCell ref="BA39:BC39"/>
    <mergeCell ref="BV37:CG38"/>
    <mergeCell ref="BX39:BZ39"/>
    <mergeCell ref="C47:H47"/>
    <mergeCell ref="C48:H48"/>
    <mergeCell ref="S48:X48"/>
    <mergeCell ref="AQ48:AV48"/>
    <mergeCell ref="BG48:BL48"/>
    <mergeCell ref="AI39:AK39"/>
    <mergeCell ref="DN39:DP39"/>
    <mergeCell ref="CR39:CT39"/>
    <mergeCell ref="CW39:CY39"/>
    <mergeCell ref="CC39:CE39"/>
    <mergeCell ref="M39:O39"/>
    <mergeCell ref="N44:P44"/>
    <mergeCell ref="S44:U44"/>
    <mergeCell ref="AY47:BD47"/>
    <mergeCell ref="AY48:BD48"/>
    <mergeCell ref="BB44:BD44"/>
    <mergeCell ref="A1:FN1"/>
    <mergeCell ref="AD39:AF39"/>
    <mergeCell ref="AD37:AK38"/>
    <mergeCell ref="DN37:DU38"/>
    <mergeCell ref="ED37:EK38"/>
    <mergeCell ref="DS39:DU39"/>
    <mergeCell ref="ED39:EF39"/>
    <mergeCell ref="CE12:CG12"/>
    <mergeCell ref="CE13:CG13"/>
    <mergeCell ref="CE14:CG14"/>
    <mergeCell ref="DC34:DE34"/>
    <mergeCell ref="DH34:DJ34"/>
    <mergeCell ref="BJ34:BL34"/>
    <mergeCell ref="BO34:BQ34"/>
    <mergeCell ref="BP4:DB6"/>
    <mergeCell ref="CC16:CR17"/>
    <mergeCell ref="BP20:DD21"/>
    <mergeCell ref="CL12:CN12"/>
    <mergeCell ref="CL13:CN13"/>
    <mergeCell ref="CL14:CN14"/>
    <mergeCell ref="CF22:CH22"/>
    <mergeCell ref="CL22:CN22"/>
    <mergeCell ref="AN27:AP27"/>
    <mergeCell ref="W25:BM26"/>
    <mergeCell ref="EE7:EI9"/>
    <mergeCell ref="EJ7:FL9"/>
    <mergeCell ref="EE10:EI12"/>
    <mergeCell ref="EJ10:FL12"/>
    <mergeCell ref="EE4:EI6"/>
    <mergeCell ref="EJ4:FL6"/>
    <mergeCell ref="AS10:DY11"/>
    <mergeCell ref="CX44:CZ44"/>
    <mergeCell ref="DC44:DE44"/>
    <mergeCell ref="DG25:ER26"/>
    <mergeCell ref="AI47:AN47"/>
    <mergeCell ref="AI48:AN48"/>
    <mergeCell ref="CE48:CJ48"/>
    <mergeCell ref="CU47:CZ47"/>
    <mergeCell ref="CU48:CZ48"/>
    <mergeCell ref="DK48:DP48"/>
    <mergeCell ref="DS48:DX48"/>
    <mergeCell ref="DC48:DH48"/>
    <mergeCell ref="DC47:DH47"/>
    <mergeCell ref="BO48:BT48"/>
    <mergeCell ref="BW48:CB48"/>
    <mergeCell ref="CM48:CR48"/>
    <mergeCell ref="DK47:DP47"/>
    <mergeCell ref="BG47:BL47"/>
    <mergeCell ref="CJ86:CL86"/>
    <mergeCell ref="CK81:CM81"/>
    <mergeCell ref="CP81:CR81"/>
    <mergeCell ref="EE53:EI55"/>
    <mergeCell ref="H90:M90"/>
    <mergeCell ref="P90:U90"/>
    <mergeCell ref="X89:AC89"/>
    <mergeCell ref="X90:AC90"/>
    <mergeCell ref="AI81:AK81"/>
    <mergeCell ref="AF89:AK89"/>
    <mergeCell ref="AF90:AK90"/>
    <mergeCell ref="H89:M89"/>
    <mergeCell ref="P89:U89"/>
    <mergeCell ref="S86:U86"/>
    <mergeCell ref="X86:Z86"/>
    <mergeCell ref="S84:Z85"/>
    <mergeCell ref="CI79:CT80"/>
    <mergeCell ref="CE84:CL85"/>
    <mergeCell ref="CB89:CG89"/>
    <mergeCell ref="CJ89:CO89"/>
    <mergeCell ref="CR89:CW89"/>
    <mergeCell ref="AI84:AP85"/>
    <mergeCell ref="AI86:AK86"/>
    <mergeCell ref="AN86:AP86"/>
    <mergeCell ref="BO84:BV85"/>
    <mergeCell ref="BO86:BQ86"/>
    <mergeCell ref="BT86:BV86"/>
    <mergeCell ref="BG79:BR80"/>
    <mergeCell ref="AO81:AQ81"/>
    <mergeCell ref="AT81:AV81"/>
    <mergeCell ref="EJ53:FL55"/>
    <mergeCell ref="EE56:EI58"/>
    <mergeCell ref="EJ56:FL58"/>
    <mergeCell ref="EE59:EI61"/>
    <mergeCell ref="EJ59:FL61"/>
    <mergeCell ref="BV76:BX76"/>
    <mergeCell ref="CC76:CE76"/>
    <mergeCell ref="BI81:BK81"/>
    <mergeCell ref="BN81:BP81"/>
    <mergeCell ref="BM74:CN75"/>
    <mergeCell ref="AU66:BJ67"/>
    <mergeCell ref="AS70:BL71"/>
    <mergeCell ref="AX63:AZ63"/>
    <mergeCell ref="AX62:AZ62"/>
    <mergeCell ref="AX61:AZ61"/>
    <mergeCell ref="AE59:BZ60"/>
    <mergeCell ref="AM79:AX80"/>
    <mergeCell ref="CE86:CG86"/>
    <mergeCell ref="AG76:AI76"/>
    <mergeCell ref="M81:O81"/>
    <mergeCell ref="R81:T81"/>
    <mergeCell ref="AX72:AZ72"/>
    <mergeCell ref="BE72:BG72"/>
    <mergeCell ref="AJ53:BU55"/>
    <mergeCell ref="BE61:BG61"/>
    <mergeCell ref="BE62:BG62"/>
    <mergeCell ref="BE63:BG63"/>
    <mergeCell ref="Q74:AR75"/>
    <mergeCell ref="Z76:AB76"/>
    <mergeCell ref="K79:V80"/>
  </mergeCells>
  <phoneticPr fontId="1"/>
  <conditionalFormatting sqref="K32:K36 E36:K36 E37:E46">
    <cfRule type="expression" dxfId="62" priority="65">
      <formula>$H$39&gt;$M$39</formula>
    </cfRule>
  </conditionalFormatting>
  <conditionalFormatting sqref="K32:K36 L36:R36">
    <cfRule type="expression" dxfId="61" priority="64">
      <formula>$M$39&gt;$H$39</formula>
    </cfRule>
  </conditionalFormatting>
  <conditionalFormatting sqref="P74:P78 J78:P78 J79:J88">
    <cfRule type="expression" dxfId="60" priority="17">
      <formula>$M$81&gt;$R$81</formula>
    </cfRule>
  </conditionalFormatting>
  <conditionalFormatting sqref="P74:P78 Q78:W78">
    <cfRule type="expression" dxfId="59" priority="16">
      <formula>$R$81&gt;$M$81</formula>
    </cfRule>
  </conditionalFormatting>
  <conditionalFormatting sqref="R37:R41 M41:Q41 M42:M46">
    <cfRule type="expression" dxfId="58" priority="67">
      <formula>$N$44&gt;$S$44</formula>
    </cfRule>
  </conditionalFormatting>
  <conditionalFormatting sqref="R37:R41 R41:V41 V42:V46">
    <cfRule type="expression" dxfId="57" priority="66">
      <formula>$S$44&gt;$N$44</formula>
    </cfRule>
  </conditionalFormatting>
  <conditionalFormatting sqref="V25:V31 K31:V31">
    <cfRule type="expression" dxfId="56" priority="35">
      <formula>$S$34&gt;$X$34</formula>
    </cfRule>
  </conditionalFormatting>
  <conditionalFormatting sqref="V25:V31 W31:AH31">
    <cfRule type="expression" dxfId="55" priority="34">
      <formula>$X$34&gt;$S$34</formula>
    </cfRule>
  </conditionalFormatting>
  <conditionalFormatting sqref="W79:W83 R83:V83 R84:R88">
    <cfRule type="expression" dxfId="54" priority="25">
      <formula>$S$86&gt;$X$86</formula>
    </cfRule>
  </conditionalFormatting>
  <conditionalFormatting sqref="W79:W83 W83:AA83 AA84:AA88">
    <cfRule type="expression" dxfId="53" priority="24">
      <formula>$X$86&gt;$S$86</formula>
    </cfRule>
  </conditionalFormatting>
  <conditionalFormatting sqref="AD59:AD73 P73:AD73">
    <cfRule type="expression" dxfId="52" priority="7">
      <formula>$Z$76&gt;$AG$76</formula>
    </cfRule>
  </conditionalFormatting>
  <conditionalFormatting sqref="AD59:AD73 AE73:AS73">
    <cfRule type="expression" dxfId="51" priority="6">
      <formula>$AG$76&gt;$Z$76</formula>
    </cfRule>
  </conditionalFormatting>
  <conditionalFormatting sqref="AH32:AH36 AC36:AG36 AC37:AC46">
    <cfRule type="expression" dxfId="50" priority="63">
      <formula>$AD$39&gt;$AI$39</formula>
    </cfRule>
  </conditionalFormatting>
  <conditionalFormatting sqref="AH32:AH36 AH36:AL36 AL37:AL46">
    <cfRule type="expression" dxfId="49" priority="62">
      <formula>$AI$39&gt;$AD$39</formula>
    </cfRule>
  </conditionalFormatting>
  <conditionalFormatting sqref="AL79:AL83 AH83:AL83 AH84:AH88">
    <cfRule type="expression" dxfId="48" priority="23">
      <formula>$AI$86&gt;$AN$86</formula>
    </cfRule>
  </conditionalFormatting>
  <conditionalFormatting sqref="AL79:AL83 AM83:AQ83 AQ84:AQ88">
    <cfRule type="expression" dxfId="47" priority="22">
      <formula>$AN$86&gt;$AI$86</formula>
    </cfRule>
  </conditionalFormatting>
  <conditionalFormatting sqref="AR10:AR24 V24:AR24">
    <cfRule type="expression" dxfId="46" priority="33">
      <formula>$AN$27&gt;$AT$27</formula>
    </cfRule>
  </conditionalFormatting>
  <conditionalFormatting sqref="AR10:AR24 AS24:BN24">
    <cfRule type="expression" dxfId="45" priority="32">
      <formula>$AT$27&gt;$AN$27</formula>
    </cfRule>
  </conditionalFormatting>
  <conditionalFormatting sqref="AS74:AS78 AL78:AR78">
    <cfRule type="expression" dxfId="44" priority="14">
      <formula>$AO$81&gt;$AT$81</formula>
    </cfRule>
  </conditionalFormatting>
  <conditionalFormatting sqref="AS74:AS78 AS78:AY78 AY79:AY88">
    <cfRule type="expression" dxfId="43" priority="15">
      <formula>$AT$81&gt;$AO$81</formula>
    </cfRule>
  </conditionalFormatting>
  <conditionalFormatting sqref="AY32:AY36 AS36:AY36 AS37:AS46">
    <cfRule type="expression" dxfId="42" priority="61">
      <formula>$AV$39&gt;$BA$39</formula>
    </cfRule>
  </conditionalFormatting>
  <conditionalFormatting sqref="AY32:AY36 AZ36:BF36">
    <cfRule type="expression" dxfId="41" priority="58">
      <formula>$BA$39&gt;$AV$39</formula>
    </cfRule>
  </conditionalFormatting>
  <conditionalFormatting sqref="BB68:BB69 AR69:BB69 AR70:AR71">
    <cfRule type="expression" dxfId="40" priority="4">
      <formula>$AX$72&gt;$BE$72</formula>
    </cfRule>
  </conditionalFormatting>
  <conditionalFormatting sqref="BC68:BC69 BC69:BM69 BM70:BM71">
    <cfRule type="expression" dxfId="39" priority="3">
      <formula>$BE$72&gt;$AX$72</formula>
    </cfRule>
  </conditionalFormatting>
  <conditionalFormatting sqref="BF37:BF41 BA41:BE41 BA42:BA46">
    <cfRule type="expression" dxfId="38" priority="60">
      <formula>$BB$44&gt;$BG$44</formula>
    </cfRule>
  </conditionalFormatting>
  <conditionalFormatting sqref="BF37:BF41 BF41:BJ41 BJ42:BJ46">
    <cfRule type="expression" dxfId="37" priority="59">
      <formula>$BG$44&gt;$BB$44</formula>
    </cfRule>
  </conditionalFormatting>
  <conditionalFormatting sqref="BL74:BL78 BF78:BL78 BF79:BF88">
    <cfRule type="expression" dxfId="36" priority="13">
      <formula>$BI$81&gt;$BN$81</formula>
    </cfRule>
  </conditionalFormatting>
  <conditionalFormatting sqref="BL74:BL78 BM78:BS78">
    <cfRule type="expression" dxfId="35" priority="12">
      <formula>$BN$81&gt;$BI$81</formula>
    </cfRule>
  </conditionalFormatting>
  <conditionalFormatting sqref="BN25:BN31 AY31:BM31">
    <cfRule type="expression" dxfId="34" priority="37">
      <formula>$BJ$34&gt;$BO$34</formula>
    </cfRule>
  </conditionalFormatting>
  <conditionalFormatting sqref="BN25:BN31 BN31:CB31">
    <cfRule type="expression" dxfId="33" priority="36">
      <formula>$BO$34&gt;$BJ$34</formula>
    </cfRule>
  </conditionalFormatting>
  <conditionalFormatting sqref="BS79:BS83 BN83:BR83 BN84:BN88">
    <cfRule type="expression" dxfId="32" priority="21">
      <formula>$BO$86&gt;$BT$86</formula>
    </cfRule>
  </conditionalFormatting>
  <conditionalFormatting sqref="BS79:BS83 BS83:BW83 BW84:BW88">
    <cfRule type="expression" dxfId="31" priority="20">
      <formula>$BT$86&gt;$BO$86</formula>
    </cfRule>
  </conditionalFormatting>
  <conditionalFormatting sqref="BU37:BU41 BQ41:BU41 BQ42:BQ46">
    <cfRule type="expression" dxfId="30" priority="57">
      <formula>$BR$44&gt;$BW$44</formula>
    </cfRule>
  </conditionalFormatting>
  <conditionalFormatting sqref="BU37:BU41 BV41:BZ41 BZ42:BZ46">
    <cfRule type="expression" dxfId="29" priority="56">
      <formula>$BW$44&gt;$BR$44</formula>
    </cfRule>
  </conditionalFormatting>
  <conditionalFormatting sqref="CA59:CA73 BL73:BZ73">
    <cfRule type="expression" dxfId="28" priority="5">
      <formula>$BV$76&gt;$CC$76</formula>
    </cfRule>
  </conditionalFormatting>
  <conditionalFormatting sqref="CA59:CA73 CA73:CO73">
    <cfRule type="expression" dxfId="27" priority="8">
      <formula>$CC$76&gt;$BV$76</formula>
    </cfRule>
  </conditionalFormatting>
  <conditionalFormatting sqref="CB32:CB36 BU36:CA36">
    <cfRule type="expression" dxfId="26" priority="55">
      <formula>$BX$39&gt;$CC$39</formula>
    </cfRule>
  </conditionalFormatting>
  <conditionalFormatting sqref="CB32:CB36 CB36:CH36 CH37:CH46">
    <cfRule type="expression" dxfId="25" priority="54">
      <formula>$CC$39&gt;$BX$39</formula>
    </cfRule>
  </conditionalFormatting>
  <conditionalFormatting sqref="CH79:CH83 CD83:CH83 CD84:CD88">
    <cfRule type="expression" dxfId="24" priority="19">
      <formula>$CE$86&gt;$CJ$86</formula>
    </cfRule>
  </conditionalFormatting>
  <conditionalFormatting sqref="CH79:CH83 CI83:CM83 CM84:CM88">
    <cfRule type="expression" dxfId="23" priority="18">
      <formula>$CJ$86&gt;$CE$86</formula>
    </cfRule>
  </conditionalFormatting>
  <conditionalFormatting sqref="CI7:CJ9 AR9:DZ9 BB56:BC58 AD58:CA58">
    <cfRule type="expression" dxfId="22" priority="68">
      <formula>#REF!=2</formula>
    </cfRule>
  </conditionalFormatting>
  <conditionalFormatting sqref="CJ18:CJ19 BO19:CJ19 BO20:BO21">
    <cfRule type="expression" dxfId="21" priority="27">
      <formula>$CF$22&gt;$CL$22</formula>
    </cfRule>
  </conditionalFormatting>
  <conditionalFormatting sqref="CK18:CK19 CK19:DE19 DE20:DE21">
    <cfRule type="expression" dxfId="20" priority="26">
      <formula>$CL$22&gt;$CF$22</formula>
    </cfRule>
  </conditionalFormatting>
  <conditionalFormatting sqref="CO74:CO78 CH78:CN78">
    <cfRule type="expression" dxfId="19" priority="11">
      <formula>$CK$81&gt;$CP$81</formula>
    </cfRule>
  </conditionalFormatting>
  <conditionalFormatting sqref="CO74:CO78 CO78:CU78 CU79:CU88">
    <cfRule type="expression" dxfId="18" priority="10">
      <formula>$CP$81&gt;$CK$81</formula>
    </cfRule>
  </conditionalFormatting>
  <conditionalFormatting sqref="CU32:CU36 CO36:CU36 CO37:CO46">
    <cfRule type="expression" dxfId="17" priority="53">
      <formula>$CR$39&gt;$CW$39</formula>
    </cfRule>
  </conditionalFormatting>
  <conditionalFormatting sqref="CU32:CU36 CV36:DB36">
    <cfRule type="expression" dxfId="16" priority="50">
      <formula>$CW$39&gt;$CR$39</formula>
    </cfRule>
  </conditionalFormatting>
  <conditionalFormatting sqref="DB37:DB41 CW41:DA41 CW42:CW46">
    <cfRule type="expression" dxfId="15" priority="52">
      <formula>$CX$44&gt;$DC$44</formula>
    </cfRule>
  </conditionalFormatting>
  <conditionalFormatting sqref="DB37:DB41 DB41:DF41 DF42:DF46">
    <cfRule type="expression" dxfId="14" priority="51">
      <formula>$DC$44&gt;$CX$44</formula>
    </cfRule>
  </conditionalFormatting>
  <conditionalFormatting sqref="DF25:DF31 CU31:DF31">
    <cfRule type="expression" dxfId="13" priority="39">
      <formula>$DC$34&gt;$DH$34</formula>
    </cfRule>
  </conditionalFormatting>
  <conditionalFormatting sqref="DF25:DF31 DG31:DR31">
    <cfRule type="expression" dxfId="12" priority="38">
      <formula>$DH$34&gt;$DC$34</formula>
    </cfRule>
  </conditionalFormatting>
  <conditionalFormatting sqref="DR32:DR36 DM36:DQ36 DM37:DM46">
    <cfRule type="expression" dxfId="11" priority="49">
      <formula>$DN$39&gt;$DS$39</formula>
    </cfRule>
  </conditionalFormatting>
  <conditionalFormatting sqref="DR32:DR36 DR36:DV36 DV37:DV46">
    <cfRule type="expression" dxfId="10" priority="48">
      <formula>$DS$39&gt;$DN$39</formula>
    </cfRule>
  </conditionalFormatting>
  <conditionalFormatting sqref="DZ10:DZ24 DF24:DY24">
    <cfRule type="expression" dxfId="9" priority="31">
      <formula>$DV$27&gt;$EB$27</formula>
    </cfRule>
  </conditionalFormatting>
  <conditionalFormatting sqref="DZ10:DZ24 DZ24:ES24">
    <cfRule type="expression" dxfId="8" priority="30">
      <formula>$EB$27&gt;$DV$27</formula>
    </cfRule>
  </conditionalFormatting>
  <conditionalFormatting sqref="EG32:EG36 EC36:EG36 EC37:EC46">
    <cfRule type="expression" dxfId="7" priority="47">
      <formula>$ED$39&gt;$EI$39</formula>
    </cfRule>
  </conditionalFormatting>
  <conditionalFormatting sqref="EG32:EG36 EH36:EL36 EL37:EL46">
    <cfRule type="expression" dxfId="6" priority="46">
      <formula>$EI$39&gt;$ED$39</formula>
    </cfRule>
  </conditionalFormatting>
  <conditionalFormatting sqref="ES25:ES31 EG31:ER31">
    <cfRule type="expression" dxfId="5" priority="41">
      <formula>$EO$34&gt;$ET$34</formula>
    </cfRule>
  </conditionalFormatting>
  <conditionalFormatting sqref="ES25:ES31 ES31:FD31">
    <cfRule type="expression" dxfId="4" priority="40">
      <formula>$ET$34&gt;$EO$34</formula>
    </cfRule>
  </conditionalFormatting>
  <conditionalFormatting sqref="EW37:EW41 ES41:EW41 ES42:ES46">
    <cfRule type="expression" dxfId="3" priority="45">
      <formula>$ET$44&gt;$EY$44</formula>
    </cfRule>
  </conditionalFormatting>
  <conditionalFormatting sqref="EW37:EW41 EX41:FB41 FB42:FB46">
    <cfRule type="expression" dxfId="2" priority="44">
      <formula>$EY$44&gt;$ET$44</formula>
    </cfRule>
  </conditionalFormatting>
  <conditionalFormatting sqref="FD32:FD36 EW36:FC36">
    <cfRule type="expression" dxfId="1" priority="43">
      <formula>$EZ$39&gt;$FE$39</formula>
    </cfRule>
  </conditionalFormatting>
  <conditionalFormatting sqref="FD32:FD36 FD36:FJ36 FJ37:FJ46">
    <cfRule type="expression" dxfId="0" priority="42">
      <formula>$FE$39&gt;$EZ$39</formula>
    </cfRule>
  </conditionalFormatting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39" fitToHeight="2" orientation="landscape" r:id="rId1"/>
  <headerFooter alignWithMargins="0"/>
  <rowBreaks count="1" manualBreakCount="1">
    <brk id="49" max="16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参加チーム</vt:lpstr>
      <vt:lpstr>タイムスケジュール</vt:lpstr>
      <vt:lpstr>リーグ(D-1)</vt:lpstr>
      <vt:lpstr>リーグ(U-15)</vt:lpstr>
      <vt:lpstr>トーナメント(D-1&amp;U-15)</vt:lpstr>
      <vt:lpstr>タイムスケジュール!Print_Area</vt:lpstr>
      <vt:lpstr>'トーナメント(D-1&amp;U-15)'!Print_Area</vt:lpstr>
      <vt:lpstr>'リーグ(D-1)'!Print_Area</vt:lpstr>
      <vt:lpstr>'リーグ(U-15)'!Print_Area</vt:lpstr>
      <vt:lpstr>参加チーム!Print_Area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2026-06-22T10:02:45Z</dcterms:modified>
  <cp:category/>
  <cp:contentStatus/>
</cp:coreProperties>
</file>